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775"/>
  </bookViews>
  <sheets>
    <sheet name="成绩登记表" sheetId="1" r:id="rId1"/>
  </sheets>
  <definedNames>
    <definedName name="_xlnm._FilterDatabase" localSheetId="0" hidden="1">成绩登记表!$K$1:$K$138</definedName>
    <definedName name="Z_88B17C3E_E369_4AE9_A3E1_5DC7DBFCF72E_.wvu.FilterData" localSheetId="0" hidden="1">成绩登记表!$L$1:$L$149</definedName>
  </definedNames>
  <calcPr calcId="191029"/>
  <customWorkbookViews>
    <customWorkbookView name="jing 的视图" guid="{88B17C3E-E369-4AE9-A3E1-5DC7DBFCF72E}" maximized="1" windowWidth="1415" windowHeight="872" activeSheetId="1"/>
    <customWorkbookView name="chengcheng 的视图" guid="{4141A43E-F38C-4705-8C85-8FA57A4EF0CE}" maximized="1" windowWidth="1415" windowHeight="872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<sst xmlns="http://schemas.openxmlformats.org/spreadsheetml/2006/main" count="1604" uniqueCount="460">
  <si>
    <t>厦门大学嘉庚学院本科生毕业论文（设计）定题表</t>
  </si>
  <si>
    <r>
      <t>填表须知：</t>
    </r>
    <r>
      <rPr>
        <sz val="10"/>
        <color rgb="FF000000"/>
        <rFont val="宋体"/>
        <charset val="134"/>
      </rPr>
      <t xml:space="preserve">
1. 学生基本信息、指导教师信息务必与综合教务系统相应信息保持一致。
2. “论文（设计）类型”中“类别”分为“论文”和“设计”；“类型”中，文科类分为①理论研究②作品设计③项目开发④著作翻译，理工类分为①科学实验②软件开发③工程设计④理论研究，如包含①-④中至少三项者请选择⑤综合型。
3. “论文（设计）来源”统计：选择是“在社会实践中完成”的，请选择来源：①实验②实习③工程实践④社会调查⑤其他，不是的在来源中填报“⑥非社会实践”。</t>
    </r>
  </si>
  <si>
    <t>编号</t>
  </si>
  <si>
    <t>学生基本信息</t>
  </si>
  <si>
    <r>
      <rPr>
        <b/>
        <sz val="10"/>
        <color rgb="FF000000"/>
        <rFont val="宋体"/>
        <charset val="134"/>
      </rPr>
      <t>本科生毕业论文(设计)题目</t>
    </r>
    <r>
      <rPr>
        <b/>
        <sz val="10"/>
        <color rgb="FF000000"/>
        <rFont val="宋体"/>
        <charset val="134"/>
      </rPr>
      <t xml:space="preserve">
（主标题+副标题）</t>
    </r>
    <r>
      <rPr>
        <sz val="10"/>
        <color rgb="FF000000"/>
        <rFont val="宋体"/>
        <charset val="134"/>
      </rPr>
      <t xml:space="preserve">
【若无副标题，则只需填写主标题，</t>
    </r>
    <r>
      <rPr>
        <b/>
        <sz val="10"/>
        <color rgb="FFDE3C36"/>
        <rFont val="宋体"/>
        <charset val="134"/>
      </rPr>
      <t>20字以内</t>
    </r>
    <r>
      <rPr>
        <sz val="10"/>
        <color rgb="FF000000"/>
        <rFont val="宋体"/>
        <charset val="134"/>
      </rPr>
      <t>】</t>
    </r>
  </si>
  <si>
    <t>论文（设计）
类型</t>
  </si>
  <si>
    <t>论文（设计）
来源</t>
  </si>
  <si>
    <t>是否小组合作形式</t>
  </si>
  <si>
    <t>指导教师</t>
  </si>
  <si>
    <t>备注</t>
  </si>
  <si>
    <t>学号</t>
  </si>
  <si>
    <t>姓名</t>
  </si>
  <si>
    <t>专业</t>
  </si>
  <si>
    <t>类别</t>
  </si>
  <si>
    <t>类型</t>
  </si>
  <si>
    <t>在社会实践中完成</t>
  </si>
  <si>
    <t>来源</t>
  </si>
  <si>
    <t>职称</t>
  </si>
  <si>
    <t>WSE21006</t>
  </si>
  <si>
    <t>肖天一</t>
  </si>
  <si>
    <t>给排水科学与工程</t>
  </si>
  <si>
    <t>人工湿地处理农村污废水研究及管网规划</t>
  </si>
  <si>
    <t>设计</t>
  </si>
  <si>
    <t>③工程设计</t>
  </si>
  <si>
    <t>是</t>
  </si>
  <si>
    <t>③工程实践</t>
  </si>
  <si>
    <t>否</t>
  </si>
  <si>
    <t>沈程程</t>
  </si>
  <si>
    <t>副高级</t>
  </si>
  <si>
    <t>专任</t>
  </si>
  <si>
    <t>WSE18020</t>
  </si>
  <si>
    <t>韦泽恩</t>
  </si>
  <si>
    <t>北方某工业城市老旧管道改造和水环境治理</t>
  </si>
  <si>
    <t>WSE21013</t>
  </si>
  <si>
    <t>林培森</t>
  </si>
  <si>
    <t>龙岩某厂印染废水处理工艺设计</t>
  </si>
  <si>
    <t>WSE21003</t>
  </si>
  <si>
    <t>庄杰</t>
  </si>
  <si>
    <t>温州市新城地块给水管网平差及校核</t>
  </si>
  <si>
    <t>WSE21075</t>
  </si>
  <si>
    <t>翟振雄</t>
  </si>
  <si>
    <t>零价铁修饰生物炭吸附性能研究</t>
  </si>
  <si>
    <t>论文</t>
  </si>
  <si>
    <t>④理论研究</t>
  </si>
  <si>
    <t>①实验</t>
  </si>
  <si>
    <t>ESE21058</t>
  </si>
  <si>
    <t>马梓轩</t>
  </si>
  <si>
    <t>环境科学与工程</t>
  </si>
  <si>
    <t>雨水增多年份湿沉降中总汞水平的季节变化</t>
  </si>
  <si>
    <t>①科学实验</t>
  </si>
  <si>
    <t>孙红专</t>
  </si>
  <si>
    <t>ESE21071</t>
  </si>
  <si>
    <t>何芸欣</t>
  </si>
  <si>
    <t>酸度胁迫下藻类对表层海水汞光致还原的影响</t>
  </si>
  <si>
    <t>孙鲁闽</t>
  </si>
  <si>
    <t>高级</t>
  </si>
  <si>
    <t>ESE21075</t>
  </si>
  <si>
    <t>胡书毅</t>
  </si>
  <si>
    <t>人工秋茄林藤壶胁迫特征与造林对策研究</t>
  </si>
  <si>
    <t>周亮</t>
  </si>
  <si>
    <t>ESE21085</t>
  </si>
  <si>
    <t>李依婷</t>
  </si>
  <si>
    <t>海沧湾人工秋茄林沉积物中汞的含量与分布特征</t>
  </si>
  <si>
    <t>ESE21101</t>
  </si>
  <si>
    <t>陈晓正</t>
  </si>
  <si>
    <t>基于低碳资源化的污水厂工艺改造设计</t>
  </si>
  <si>
    <t>ESE21137</t>
  </si>
  <si>
    <t>宋奕萱</t>
  </si>
  <si>
    <t>人工秋茄林修复早期碳储量变化研究</t>
  </si>
  <si>
    <t>ESE21121</t>
  </si>
  <si>
    <t>尤晞琳</t>
  </si>
  <si>
    <t>模拟海平面上升时人工秋茄林中汞的来源分布</t>
  </si>
  <si>
    <t>ESE21133</t>
  </si>
  <si>
    <t>陈文奎</t>
  </si>
  <si>
    <t>底栖生物扰动对秋茄人工林沉积物汞分布的影响</t>
  </si>
  <si>
    <t>马嫱</t>
  </si>
  <si>
    <t>ESE21117</t>
  </si>
  <si>
    <t>许焮羽</t>
  </si>
  <si>
    <t>汞在秋茄人工林树冠表面与海水之间的交换特征</t>
  </si>
  <si>
    <t>ESE21106</t>
  </si>
  <si>
    <t>孙楷博</t>
  </si>
  <si>
    <t>PAM对污泥脱水性能的影响研究</t>
  </si>
  <si>
    <t>ESE21115</t>
  </si>
  <si>
    <t>蔡锴昕</t>
  </si>
  <si>
    <t>芬顿试剂法处理印刷废水</t>
  </si>
  <si>
    <t>LSA21060</t>
  </si>
  <si>
    <t>王诗瑞</t>
  </si>
  <si>
    <t>亚热带河口潮间带沉积物中汞的形态与分布特征</t>
  </si>
  <si>
    <t>ESE21046</t>
  </si>
  <si>
    <t>雷茜</t>
  </si>
  <si>
    <t>磁性鸡蛋壳对水中孔雀石绿的吸附性能研究</t>
  </si>
  <si>
    <t>廖颖敏</t>
  </si>
  <si>
    <t>ESE21053</t>
  </si>
  <si>
    <t>蓝千惠</t>
  </si>
  <si>
    <t>磁性花生壳对水中结晶紫的吸附性能研究</t>
  </si>
  <si>
    <t>ESE21048</t>
  </si>
  <si>
    <t>蔡景明</t>
  </si>
  <si>
    <t>磁性椰壳对水中结晶紫的吸附性能研究</t>
  </si>
  <si>
    <t>ESE21090</t>
  </si>
  <si>
    <t>曾可昕</t>
  </si>
  <si>
    <t>磁性樟树叶对水中孔雀石绿的吸附性能研究</t>
  </si>
  <si>
    <t>ESE21088</t>
  </si>
  <si>
    <t>苏益帆</t>
  </si>
  <si>
    <t>微塑料模拟老化探究</t>
  </si>
  <si>
    <t>陈斌</t>
  </si>
  <si>
    <t>ESE21082</t>
  </si>
  <si>
    <t>周鸿宇</t>
  </si>
  <si>
    <t>农用地膜微塑料微核毒理探究</t>
  </si>
  <si>
    <t>ESE21017</t>
  </si>
  <si>
    <t>蔡俊强</t>
  </si>
  <si>
    <t>九龙江河口微塑料污染特征</t>
  </si>
  <si>
    <t>WSE21072</t>
  </si>
  <si>
    <t>张子鑫</t>
  </si>
  <si>
    <t>碳化污泥吸附耦合铁盐混凝深度处理污水研究</t>
  </si>
  <si>
    <t>李振华</t>
  </si>
  <si>
    <t>WSE21004</t>
  </si>
  <si>
    <t>颜明伟</t>
  </si>
  <si>
    <t>日处理5万吨AB工艺污水处理厂设计</t>
  </si>
  <si>
    <t>WSE21056</t>
  </si>
  <si>
    <t>郑涛</t>
  </si>
  <si>
    <t>奥贝尔氧化沟工艺污水处理厂设计</t>
  </si>
  <si>
    <t>WSE21021</t>
  </si>
  <si>
    <t>黄镓宜</t>
  </si>
  <si>
    <t>三沟式氧化沟工艺水质净化厂设计</t>
  </si>
  <si>
    <t>WSE21043</t>
  </si>
  <si>
    <t>林达珞</t>
  </si>
  <si>
    <t>污水处理厂化学强化除磷投药量控制研究</t>
  </si>
  <si>
    <t>ESE21012</t>
  </si>
  <si>
    <t>陈怡婷</t>
  </si>
  <si>
    <t>污泥生物炭基-TiO2复合材料催化亚甲基蓝废水</t>
  </si>
  <si>
    <t>黄强</t>
  </si>
  <si>
    <t>ESE21052</t>
  </si>
  <si>
    <t>林郁</t>
  </si>
  <si>
    <t>电协同Fe2+活化过硫酸盐处理亚甲基蓝废水</t>
  </si>
  <si>
    <t>ESE21001</t>
  </si>
  <si>
    <t>游奕俊</t>
  </si>
  <si>
    <t>响应面法优化 Fe0/H2O2 体系降解罗丹明B的研究</t>
  </si>
  <si>
    <t>ESE21016</t>
  </si>
  <si>
    <t>王樱琪</t>
  </si>
  <si>
    <t>铁碳芬顿耦合处理罗丹明B的研究</t>
  </si>
  <si>
    <t>ESE21031</t>
  </si>
  <si>
    <t>王松锟</t>
  </si>
  <si>
    <t>三维电极-Fenton处理活性艳红的研究</t>
  </si>
  <si>
    <t>ESE21036</t>
  </si>
  <si>
    <t>王正恩</t>
  </si>
  <si>
    <t>泉州红树林湿地间隙水理化特性分析</t>
  </si>
  <si>
    <t>周细平</t>
  </si>
  <si>
    <t>ESE21070</t>
  </si>
  <si>
    <t>赵永美</t>
  </si>
  <si>
    <t>泉州湾红树林区微塑料污染分布特征</t>
  </si>
  <si>
    <t>ESE21130</t>
  </si>
  <si>
    <t>侯轩政</t>
  </si>
  <si>
    <t>红树种植对潮间带沉积物有机碳含量的影响</t>
  </si>
  <si>
    <t>ESE21021</t>
  </si>
  <si>
    <t>牟泽原</t>
  </si>
  <si>
    <t>典型光滩与红树林区沉积物总氮分布比较</t>
  </si>
  <si>
    <t>ESE21020</t>
  </si>
  <si>
    <t>符峻源</t>
  </si>
  <si>
    <t>泉州湾红树林区小型底栖动物群落研究</t>
  </si>
  <si>
    <t>ESE21041</t>
  </si>
  <si>
    <t>王姝人</t>
  </si>
  <si>
    <t>铁铜双金属还原降解硝基苯的研究</t>
  </si>
  <si>
    <t>查晓松</t>
  </si>
  <si>
    <t>WSE21068</t>
  </si>
  <si>
    <t>杜昊轩</t>
  </si>
  <si>
    <t>污水厂出水中含氮消毒副产物的识别与鉴定</t>
  </si>
  <si>
    <t>WSE21015</t>
  </si>
  <si>
    <t>廖森</t>
  </si>
  <si>
    <t>自来水厂出水中含氮消毒副产物的识别与鉴定</t>
  </si>
  <si>
    <t>ESE21039</t>
  </si>
  <si>
    <t>张德昱</t>
  </si>
  <si>
    <t>Pd/Fe双金属体系还原降解卤代烃的研究</t>
  </si>
  <si>
    <t>ESE21043</t>
  </si>
  <si>
    <t>陈铭东</t>
  </si>
  <si>
    <t>多孔整体材料对水中孔雀石绿的萃取性能研究</t>
  </si>
  <si>
    <t>吴江毅</t>
  </si>
  <si>
    <t>中级</t>
  </si>
  <si>
    <t>ESE21018</t>
  </si>
  <si>
    <t>洪维</t>
  </si>
  <si>
    <t>铈离子改性磷钨酸催化合成油酸甲酯</t>
  </si>
  <si>
    <t>赖凤娇</t>
  </si>
  <si>
    <t>ESE21096</t>
  </si>
  <si>
    <t>李正兴</t>
  </si>
  <si>
    <r>
      <rPr>
        <sz val="10"/>
        <rFont val="宋体"/>
        <charset val="134"/>
      </rPr>
      <t>磷钨酸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宋体"/>
        <charset val="134"/>
      </rPr>
      <t>二氧化钛光催化降解甲基橙</t>
    </r>
  </si>
  <si>
    <t>ESE21131</t>
  </si>
  <si>
    <t>戴熙雯</t>
  </si>
  <si>
    <t>不同杂多酸基固体酸催化合成生物柴油</t>
  </si>
  <si>
    <t>WSE21017</t>
  </si>
  <si>
    <t>蔡锦涛</t>
  </si>
  <si>
    <r>
      <rPr>
        <sz val="10"/>
        <rFont val="宋体"/>
        <charset val="134"/>
      </rPr>
      <t>杂多</t>
    </r>
    <r>
      <rPr>
        <sz val="10"/>
        <color rgb="FF000000"/>
        <rFont val="宋体"/>
        <charset val="134"/>
      </rPr>
      <t>酸协同二氧化钛光催化罗丹明</t>
    </r>
    <r>
      <rPr>
        <sz val="10"/>
        <color rgb="FF000000"/>
        <rFont val="Times New Roman"/>
        <charset val="134"/>
      </rPr>
      <t>B</t>
    </r>
    <r>
      <rPr>
        <sz val="10"/>
        <color rgb="FF000000"/>
        <rFont val="宋体"/>
        <charset val="134"/>
      </rPr>
      <t>降解</t>
    </r>
  </si>
  <si>
    <t>WSE21069</t>
  </si>
  <si>
    <t>牛博洋</t>
  </si>
  <si>
    <r>
      <rPr>
        <sz val="10"/>
        <rFont val="宋体"/>
        <charset val="134"/>
      </rPr>
      <t>杂多</t>
    </r>
    <r>
      <rPr>
        <sz val="10"/>
        <color rgb="FF000000"/>
        <rFont val="宋体"/>
        <charset val="134"/>
      </rPr>
      <t>酸自然光下催化甲基橙降解的研究</t>
    </r>
  </si>
  <si>
    <t>WSE21028</t>
  </si>
  <si>
    <t>张兰馨</t>
  </si>
  <si>
    <t>功能化生物炭的制备及其去除水中六价铬的研究</t>
  </si>
  <si>
    <t>ESE21135</t>
  </si>
  <si>
    <t>郭子荐</t>
  </si>
  <si>
    <t>四氟甲醚菊酯对植物遗传毒性效应研究</t>
  </si>
  <si>
    <t>李莹</t>
  </si>
  <si>
    <t>ESE21095</t>
  </si>
  <si>
    <t>蔡炎艳</t>
  </si>
  <si>
    <t>溴氰菊酯对植物根尖微核率的影响</t>
  </si>
  <si>
    <t>ESE21129</t>
  </si>
  <si>
    <t>张梦珂</t>
  </si>
  <si>
    <t>丙烯菊酯对植物根尖微核率的影响</t>
  </si>
  <si>
    <t>ESE21079</t>
  </si>
  <si>
    <t>张忠永</t>
  </si>
  <si>
    <t>辛酰溴苯腈对植物遗传毒性效应研究</t>
  </si>
  <si>
    <t>ESE21136</t>
  </si>
  <si>
    <t>林卓奇</t>
  </si>
  <si>
    <t>厦门市槟榔小学声环境监测与评价</t>
  </si>
  <si>
    <t>林建荣</t>
  </si>
  <si>
    <t>ESE21134</t>
  </si>
  <si>
    <t>闫一萱</t>
  </si>
  <si>
    <t>某高校附属幼儿园声环境影响因素研究</t>
  </si>
  <si>
    <t>WSE21041</t>
  </si>
  <si>
    <t>吴宇翔</t>
  </si>
  <si>
    <t>苏州某食品厂废水处理方案初步设计</t>
  </si>
  <si>
    <t>黄金阳</t>
  </si>
  <si>
    <t>WSE21037</t>
  </si>
  <si>
    <t>黄柏荣</t>
  </si>
  <si>
    <t>贵州某白酒厂生产废水处理工艺设计</t>
  </si>
  <si>
    <t>WSE21063</t>
  </si>
  <si>
    <t>岳文铠</t>
  </si>
  <si>
    <t>福建某造纸厂制浆废水处理工艺设计</t>
  </si>
  <si>
    <t>WSE21020</t>
  </si>
  <si>
    <t>李虹桦</t>
  </si>
  <si>
    <t>某农副产品加工区废水处理工艺设计</t>
  </si>
  <si>
    <t>WSE21010</t>
  </si>
  <si>
    <t>艾婉芸</t>
  </si>
  <si>
    <t>改性垃圾焚烧飞灰颗粒吸附剂除磷性能研究</t>
  </si>
  <si>
    <t>ESE21091</t>
  </si>
  <si>
    <t>陈紫菲</t>
  </si>
  <si>
    <t>基于RPA的乡村生态振兴数据采集平台构建</t>
  </si>
  <si>
    <t>ESE21069</t>
  </si>
  <si>
    <t>许佳蕊</t>
  </si>
  <si>
    <t>保护区鹭鸟数量和分布变化及影响因素研究</t>
  </si>
  <si>
    <t>ESE21049</t>
  </si>
  <si>
    <t>姜祉伊</t>
  </si>
  <si>
    <t>大型活动碳中和与本地因子数据库研究</t>
  </si>
  <si>
    <t>④社会调查</t>
  </si>
  <si>
    <t>ESE21114</t>
  </si>
  <si>
    <t>余樂言</t>
  </si>
  <si>
    <t>基于多源样本库的植物图像识别大模型研究</t>
  </si>
  <si>
    <t xml:space="preserve">WSE21026 </t>
  </si>
  <si>
    <t>周豪辉</t>
  </si>
  <si>
    <t>利用泡沫分馏净化洗衣废水的方法研究</t>
  </si>
  <si>
    <t>蔡丽云</t>
  </si>
  <si>
    <t xml:space="preserve">WSE21064 </t>
  </si>
  <si>
    <t>袁婉妮</t>
  </si>
  <si>
    <t>利用生态绿墙处理泡沫分馏后的洗衣废水</t>
  </si>
  <si>
    <t>WSE21034</t>
  </si>
  <si>
    <t xml:space="preserve"> 姬广朕 </t>
  </si>
  <si>
    <t>深圳某高层公寓楼建筑给排水工程设计</t>
  </si>
  <si>
    <t xml:space="preserve">WSE21025 </t>
  </si>
  <si>
    <t>周卓晗</t>
  </si>
  <si>
    <t>海水养殖废水菌藻生物处理工艺设计</t>
  </si>
  <si>
    <t xml:space="preserve">WSE21046 </t>
  </si>
  <si>
    <t>王垚斌</t>
  </si>
  <si>
    <t>漳州市某开发区污水收集及处理工艺设计</t>
  </si>
  <si>
    <t>ESE21045</t>
  </si>
  <si>
    <t>李瀚翔</t>
  </si>
  <si>
    <t>不同叶面肥对杨梅叶绿素含量的影响</t>
  </si>
  <si>
    <t>金亮</t>
  </si>
  <si>
    <t>ACH21016</t>
  </si>
  <si>
    <t>郭城松</t>
  </si>
  <si>
    <t>纳米硅肥对红树幼苗叶绿素含量的影响</t>
  </si>
  <si>
    <t>ESE21061</t>
  </si>
  <si>
    <t>王景浩</t>
  </si>
  <si>
    <t>不同生草处理对果园土壤微生物多样性的影响</t>
  </si>
  <si>
    <t>ESE21005</t>
  </si>
  <si>
    <t>汤文星</t>
  </si>
  <si>
    <t>纳米硅肥施用对果园土壤微生物多样性的影响</t>
  </si>
  <si>
    <t>ESE21065</t>
  </si>
  <si>
    <t>邸吉吉</t>
  </si>
  <si>
    <t>红树根系对化工废水的净化作用研究</t>
  </si>
  <si>
    <t>乔红梅</t>
  </si>
  <si>
    <t>ESE21030</t>
  </si>
  <si>
    <t>张家炜</t>
  </si>
  <si>
    <t>微塑料对红树种子萌发能力的影响研究</t>
  </si>
  <si>
    <t>ESE21122</t>
  </si>
  <si>
    <t>张铭圳</t>
  </si>
  <si>
    <t>3种植物单宁的抗菌效应研究</t>
  </si>
  <si>
    <t>ESE21103</t>
  </si>
  <si>
    <t>宋纪木杨</t>
  </si>
  <si>
    <t>厦门红树植物病虫害的调查研究</t>
  </si>
  <si>
    <t>ESE21029</t>
  </si>
  <si>
    <t>雷国军</t>
  </si>
  <si>
    <t>壳聚糖/牡蛎壳复合材料吸附甲基橙的研究</t>
  </si>
  <si>
    <t>刘兴强</t>
  </si>
  <si>
    <t>ESE21057</t>
  </si>
  <si>
    <t>蒋后秀</t>
  </si>
  <si>
    <t>改性活性炭对结晶紫废水的吸附研究</t>
  </si>
  <si>
    <t>WSE21038</t>
  </si>
  <si>
    <t>廖鸿隽</t>
  </si>
  <si>
    <t>改性粉煤灰对刚果红的吸附性能研究</t>
  </si>
  <si>
    <t>WSE21053</t>
  </si>
  <si>
    <t>李玥蘅</t>
  </si>
  <si>
    <t>废弃铁观音茶叶对结晶紫废水的吸附研究</t>
  </si>
  <si>
    <t>ESE21126</t>
  </si>
  <si>
    <t>林炯然</t>
  </si>
  <si>
    <t>MBR-RO联合工艺深度处理医疗废水的实验研究</t>
  </si>
  <si>
    <t>WSE21019</t>
  </si>
  <si>
    <t>林颢雨</t>
  </si>
  <si>
    <t>制药废水中抗生素的RO/NF膜分离特性研究</t>
  </si>
  <si>
    <t>陈霞明</t>
  </si>
  <si>
    <t>WSE21048</t>
  </si>
  <si>
    <t>陈枋灿</t>
  </si>
  <si>
    <t>锂电池生产废水处理站的膜处理系统工艺设计</t>
  </si>
  <si>
    <t>WSE21054</t>
  </si>
  <si>
    <t>林学鹏</t>
  </si>
  <si>
    <t>混凝吸附-NF膜强化工艺处理含铯废水试验研究</t>
  </si>
  <si>
    <t>WSE21058</t>
  </si>
  <si>
    <t>苏坚玮</t>
  </si>
  <si>
    <t>不同汲取液在膜渗透过程的特征参数测试方法</t>
  </si>
  <si>
    <t>WSE21080</t>
  </si>
  <si>
    <t>王俊宏</t>
  </si>
  <si>
    <t>两种正渗透膜分离过程特征参数测试方法研究</t>
  </si>
  <si>
    <t>ESE21111</t>
  </si>
  <si>
    <t>刘炳森</t>
  </si>
  <si>
    <t>两种洋甘菊精油的理化特性和活性对比研究</t>
  </si>
  <si>
    <t>张帆</t>
  </si>
  <si>
    <t>ESE21113</t>
  </si>
  <si>
    <t>马瑞喆</t>
  </si>
  <si>
    <t>某企业地椒茶的提取物对细胞生长影响研究</t>
  </si>
  <si>
    <t>ESE21087</t>
  </si>
  <si>
    <t>陈栩敏</t>
  </si>
  <si>
    <t>石斛-黄精-秋茄复合提取物及其活性研究</t>
  </si>
  <si>
    <t>ESE21023</t>
  </si>
  <si>
    <t>黄弘逸</t>
  </si>
  <si>
    <t>某企业石斛花饮的活性成分及其功效分析</t>
  </si>
  <si>
    <t>WSE21016</t>
  </si>
  <si>
    <t>杨宥华</t>
  </si>
  <si>
    <t>保健产品对饮用水的健康影响研究</t>
  </si>
  <si>
    <t>WSE21011</t>
  </si>
  <si>
    <t>林远依</t>
  </si>
  <si>
    <t>重庆某区某路段海绵城市工程设计</t>
  </si>
  <si>
    <t>张婧</t>
  </si>
  <si>
    <t>WSE21073</t>
  </si>
  <si>
    <t>范文轩</t>
  </si>
  <si>
    <t>成都市某区商业及配套设施项目海绵城市工程设计</t>
  </si>
  <si>
    <t>WSE21066</t>
  </si>
  <si>
    <t>宋佳怡</t>
  </si>
  <si>
    <t xml:space="preserve"> 湖北某市某路段海绵城市工程设计</t>
  </si>
  <si>
    <t>WSE21030</t>
  </si>
  <si>
    <t>吴樟秋</t>
  </si>
  <si>
    <t>电催化氧化活性艳红废水研究</t>
  </si>
  <si>
    <t>王鸿辉</t>
  </si>
  <si>
    <t>WSE21009</t>
  </si>
  <si>
    <t>张小蝶</t>
  </si>
  <si>
    <t>电化学处理扑热息痛废水研究</t>
  </si>
  <si>
    <t>ESE21026</t>
  </si>
  <si>
    <t>杜百舸</t>
  </si>
  <si>
    <t>超声/芬顿协同处理水中罗丹明B的研究</t>
  </si>
  <si>
    <t>WSE21065</t>
  </si>
  <si>
    <t>侯欣兰</t>
  </si>
  <si>
    <t>电催化氧化罗丹明B废水研究</t>
  </si>
  <si>
    <t>WSE21057</t>
  </si>
  <si>
    <t>谢寅榕</t>
  </si>
  <si>
    <t>福建某市城区给水管网改造工程设计</t>
  </si>
  <si>
    <t>ESE21127</t>
  </si>
  <si>
    <t>陈炜霖</t>
  </si>
  <si>
    <t>虫害区与非虫害区的红树林湿地土壤特征研究</t>
  </si>
  <si>
    <t>王秀丽</t>
  </si>
  <si>
    <t>ESE21007</t>
  </si>
  <si>
    <t>叶琳</t>
  </si>
  <si>
    <t>下潭尾5号岛困难地红树植物苗生长动态研究</t>
  </si>
  <si>
    <t>ESE21099</t>
  </si>
  <si>
    <t>吴宗兆</t>
  </si>
  <si>
    <t>困难地与非困难地的红树植物光合作用比较</t>
  </si>
  <si>
    <t>ESE21110</t>
  </si>
  <si>
    <t>林升靖</t>
  </si>
  <si>
    <t>不同年龄拉关木非结构性碳水化合物含量研究</t>
  </si>
  <si>
    <t>ESE21068</t>
  </si>
  <si>
    <t>祝号然</t>
  </si>
  <si>
    <t>虫害区与非虫害区红树植物叶片养分差异比较</t>
  </si>
  <si>
    <t>WSE21067</t>
  </si>
  <si>
    <t>何娅洁</t>
  </si>
  <si>
    <t>藻基吸附剂脱除Cs的性能研究</t>
  </si>
  <si>
    <t>张勇</t>
  </si>
  <si>
    <t>ESE21022</t>
  </si>
  <si>
    <t>高佳姚</t>
  </si>
  <si>
    <t>锌改性藻粉吸附剂脱除Sr的性能研究</t>
  </si>
  <si>
    <t>ESE21024</t>
  </si>
  <si>
    <t>张巧萍</t>
  </si>
  <si>
    <t>镍改性藻粉对水溶液中Sr的吸附研究</t>
  </si>
  <si>
    <t>ESE21008</t>
  </si>
  <si>
    <t>陈浩源</t>
  </si>
  <si>
    <t>改性牡蛎壳粉脱除Cr的性能研究</t>
  </si>
  <si>
    <t>ESE21032</t>
  </si>
  <si>
    <t>谢雯研</t>
  </si>
  <si>
    <t>牡蛎壳粉制备及其对Cd的吸附研究</t>
  </si>
  <si>
    <t>ESE21011</t>
  </si>
  <si>
    <t>许丽玉</t>
  </si>
  <si>
    <t>改性荞麦壳对锶（I）吸附效果的研究</t>
  </si>
  <si>
    <t>桂洪杰</t>
  </si>
  <si>
    <t>ESE21025</t>
  </si>
  <si>
    <t>谢培萍</t>
  </si>
  <si>
    <r>
      <rPr>
        <sz val="10"/>
        <color rgb="FF000000"/>
        <rFont val="宋体"/>
        <charset val="134"/>
      </rPr>
      <t>改性柚子皮对锶（</t>
    </r>
    <r>
      <rPr>
        <sz val="10"/>
        <color rgb="FF000000"/>
        <rFont val="Times New Roman"/>
        <charset val="134"/>
      </rPr>
      <t>I</t>
    </r>
    <r>
      <rPr>
        <sz val="10"/>
        <color rgb="FF000000"/>
        <rFont val="宋体"/>
        <charset val="134"/>
      </rPr>
      <t>）吸附效果的研究</t>
    </r>
  </si>
  <si>
    <t>ESE21050</t>
  </si>
  <si>
    <t>李菲菲</t>
  </si>
  <si>
    <t>改性柚子皮对模拟金属废水的吸附研究</t>
  </si>
  <si>
    <t>ESE21055</t>
  </si>
  <si>
    <t>蔡依凌</t>
  </si>
  <si>
    <r>
      <rPr>
        <sz val="10"/>
        <color rgb="FF000000"/>
        <rFont val="宋体"/>
        <charset val="134"/>
      </rPr>
      <t>藻粉基吸附材料对铯（</t>
    </r>
    <r>
      <rPr>
        <sz val="10"/>
        <color rgb="FF000000"/>
        <rFont val="Times New Roman"/>
        <charset val="134"/>
      </rPr>
      <t>I</t>
    </r>
    <r>
      <rPr>
        <sz val="10"/>
        <color rgb="FF000000"/>
        <rFont val="宋体"/>
        <charset val="134"/>
      </rPr>
      <t>）吸附性能的研究</t>
    </r>
  </si>
  <si>
    <t>WSE21036</t>
  </si>
  <si>
    <t>韩佳琪</t>
  </si>
  <si>
    <r>
      <rPr>
        <sz val="10"/>
        <color rgb="FF000000"/>
        <rFont val="宋体"/>
        <charset val="134"/>
      </rPr>
      <t>活性炭种类对铯（</t>
    </r>
    <r>
      <rPr>
        <sz val="10"/>
        <color rgb="FF000000"/>
        <rFont val="Times New Roman"/>
        <charset val="134"/>
      </rPr>
      <t>I</t>
    </r>
    <r>
      <rPr>
        <sz val="10"/>
        <color rgb="FF000000"/>
        <rFont val="宋体"/>
        <charset val="134"/>
      </rPr>
      <t>）吸附效果的研究</t>
    </r>
  </si>
  <si>
    <t>ESE21080</t>
  </si>
  <si>
    <t>刘清源</t>
  </si>
  <si>
    <t>新污染物6PDD、6PPD-醌与过氧化氢酶作用机制</t>
  </si>
  <si>
    <t>张静</t>
  </si>
  <si>
    <t>ESE21084</t>
  </si>
  <si>
    <t>江锦鸿</t>
  </si>
  <si>
    <t>新污染物6PDD、6PPD-醌对DNA影响研究</t>
  </si>
  <si>
    <t>ESE21042</t>
  </si>
  <si>
    <t>陈起嵘</t>
  </si>
  <si>
    <t>新污染物6PDD与六价铬对斑马鱼胚胎的联合毒性</t>
  </si>
  <si>
    <t>ESE21124</t>
  </si>
  <si>
    <t>黄妍熙</t>
  </si>
  <si>
    <t>新污染物6PPD-醌与DOM相互作用</t>
  </si>
  <si>
    <t>ESE21009</t>
  </si>
  <si>
    <t>陈如意</t>
  </si>
  <si>
    <t>机器学习结合光谱法快速检测水中多组分PAHs</t>
  </si>
  <si>
    <t>ESE21094</t>
  </si>
  <si>
    <t>郑霖霏</t>
  </si>
  <si>
    <t>纳米氧化锌的合成及其抗菌性能研究</t>
  </si>
  <si>
    <t>杨振威</t>
  </si>
  <si>
    <t>CIE21079</t>
  </si>
  <si>
    <t>郭其格</t>
  </si>
  <si>
    <t>SERS快速检测水中孔雀石绿方法研究</t>
  </si>
  <si>
    <t>ESE21102</t>
  </si>
  <si>
    <t>范逸宣</t>
  </si>
  <si>
    <t>某校园秋冬水质检测及变化研究</t>
  </si>
  <si>
    <t>ESE21034</t>
  </si>
  <si>
    <t>方凡</t>
  </si>
  <si>
    <t>水产品中抗生素残留的快速检测方法研究</t>
  </si>
  <si>
    <t>WSE21045</t>
  </si>
  <si>
    <t>张宝莹</t>
  </si>
  <si>
    <t>稀疏植被覆盖下的土壤含水量估算研究</t>
  </si>
  <si>
    <t>李艳</t>
  </si>
  <si>
    <t>WSE21074</t>
  </si>
  <si>
    <t>王佳欣</t>
  </si>
  <si>
    <t>茶园土壤含水量反演研究</t>
  </si>
  <si>
    <t>WSE21002</t>
  </si>
  <si>
    <t>周崟</t>
  </si>
  <si>
    <t>基于多源遥感的鄱阳湖形态变化及因素研究 </t>
  </si>
  <si>
    <t>WSE21044</t>
  </si>
  <si>
    <t>韩苏艳</t>
  </si>
  <si>
    <t>基于多源遥感的土壤含水量估算研究</t>
  </si>
  <si>
    <t>ESE21066</t>
  </si>
  <si>
    <t>李宗泽</t>
  </si>
  <si>
    <t>基于遥感数据的厦门地表覆盖变化及因素分析</t>
  </si>
  <si>
    <t>ESE21002</t>
  </si>
  <si>
    <t>吴栖荣</t>
  </si>
  <si>
    <t>臭氧与金属氧化物协同对亚甲基兰的去除研究</t>
  </si>
  <si>
    <t>WSE19015</t>
  </si>
  <si>
    <t>段浩岚</t>
  </si>
  <si>
    <t>不同阴阳离子对土壤胶体吸附铜离子的影响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</si>
</sst>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5"/>
      <name val="黑体"/>
      <charset val="134"/>
    </font>
    <font>
      <b/>
      <sz val="10"/>
      <color rgb="FF000000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b/>
      <sz val="10"/>
      <color rgb="FFDE3C36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3" borderId="1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6" borderId="16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56"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NumberFormat="1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11" fillId="0" borderId="4" xfId="0" applyFont="1" applyFill="1" applyBorder="1">
      <alignment vertical="center"/>
    </xf>
    <xf numFmtId="0" fontId="5" fillId="0" borderId="5" xfId="0" applyFont="1" applyFill="1" applyBorder="1">
      <alignment vertical="center"/>
    </xf>
    <xf numFmtId="0" fontId="5" fillId="0" borderId="4" xfId="0" applyFont="1" applyFill="1" applyBorder="1" applyAlignment="1">
      <alignment horizontal="center" vertical="center"/>
    </xf>
    <xf numFmtId="0" fontId="11" fillId="0" borderId="6" xfId="0" applyFont="1" applyFill="1" applyBorder="1">
      <alignment vertical="center"/>
    </xf>
    <xf numFmtId="0" fontId="5" fillId="0" borderId="7" xfId="0" applyFont="1" applyFill="1" applyBorder="1">
      <alignment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5" fillId="0" borderId="1" xfId="0" applyNumberFormat="1" applyFont="1" applyBorder="1" applyAlignment="1">
      <alignment vertical="center" wrapText="1"/>
    </xf>
    <xf numFmtId="0" fontId="9" fillId="0" borderId="0" xfId="0" applyFont="1" applyFill="1" applyAlignment="1">
      <alignment horizontal="center" vertical="center"/>
    </xf>
    <xf numFmtId="0" fontId="5" fillId="0" borderId="0" xfId="0" applyFont="1" applyFill="1" applyAlignment="1"/>
    <xf numFmtId="0" fontId="12" fillId="0" borderId="4" xfId="0" applyFont="1" applyFill="1" applyBorder="1" applyAlignment="1">
      <alignment horizontal="center" vertical="center"/>
    </xf>
    <xf numFmtId="0" fontId="12" fillId="0" borderId="4" xfId="0" applyFont="1" applyFill="1" applyBorder="1">
      <alignment vertical="center"/>
    </xf>
    <xf numFmtId="0" fontId="12" fillId="0" borderId="8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 wrapText="1"/>
    </xf>
    <xf numFmtId="0" fontId="12" fillId="0" borderId="8" xfId="0" applyFont="1" applyFill="1" applyBorder="1">
      <alignment vertical="center"/>
    </xf>
    <xf numFmtId="0" fontId="9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9" xfId="0" applyNumberFormat="1" applyFont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10" xfId="0" applyNumberFormat="1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0" xfId="0" applyNumberFormat="1" applyFont="1" applyAlignment="1">
      <alignment horizontal="center"/>
    </xf>
    <xf numFmtId="0" fontId="8" fillId="0" borderId="0" xfId="0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2"/>
  <sheetViews>
    <sheetView tabSelected="1" zoomScale="110" zoomScaleNormal="110" topLeftCell="A2" workbookViewId="0">
      <selection activeCell="P10" sqref="P10"/>
    </sheetView>
  </sheetViews>
  <sheetFormatPr defaultColWidth="9" defaultRowHeight="13.5"/>
  <cols>
    <col min="1" max="1" width="5" style="3" customWidth="1"/>
    <col min="2" max="2" width="10.4285714285714" style="3" customWidth="1"/>
    <col min="3" max="3" width="8.57142857142857" style="3" customWidth="1"/>
    <col min="4" max="4" width="19.7238095238095" style="3" customWidth="1"/>
    <col min="5" max="5" width="48.152380952381" style="3" customWidth="1"/>
    <col min="6" max="6" width="9.98095238095238" style="3" customWidth="1"/>
    <col min="7" max="7" width="18.752380952381" style="3" customWidth="1"/>
    <col min="8" max="8" width="6.28571428571429" style="3" customWidth="1"/>
    <col min="9" max="9" width="13.1428571428571" style="3" customWidth="1"/>
    <col min="10" max="10" width="5" style="3" customWidth="1"/>
    <col min="11" max="11" width="13.2095238095238" style="3" customWidth="1" outlineLevel="1"/>
    <col min="12" max="12" width="11.352380952381" style="3" customWidth="1"/>
    <col min="13" max="13" width="6.57142857142857" style="3" customWidth="1"/>
    <col min="14" max="14" width="5.71428571428571" style="3" customWidth="1"/>
    <col min="15" max="25" width="9.14285714285714" style="3"/>
  </cols>
  <sheetData>
    <row r="1" ht="27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89.25" customHeight="1" spans="1:14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customFormat="1" ht="25.5" customHeight="1" spans="1:14">
      <c r="A3" s="7" t="s">
        <v>2</v>
      </c>
      <c r="B3" s="8" t="s">
        <v>3</v>
      </c>
      <c r="C3" s="8"/>
      <c r="D3" s="8"/>
      <c r="E3" s="9" t="s">
        <v>4</v>
      </c>
      <c r="F3" s="10" t="s">
        <v>5</v>
      </c>
      <c r="G3" s="11"/>
      <c r="H3" s="10" t="s">
        <v>6</v>
      </c>
      <c r="I3" s="11"/>
      <c r="J3" s="7" t="s">
        <v>7</v>
      </c>
      <c r="K3" s="7" t="s">
        <v>8</v>
      </c>
      <c r="L3" s="7"/>
      <c r="M3" s="7"/>
      <c r="N3" s="7" t="s">
        <v>9</v>
      </c>
    </row>
    <row r="4" customFormat="1" ht="57" customHeight="1" spans="1:14">
      <c r="A4" s="7"/>
      <c r="B4" s="7" t="s">
        <v>10</v>
      </c>
      <c r="C4" s="7" t="s">
        <v>11</v>
      </c>
      <c r="D4" s="7" t="s">
        <v>12</v>
      </c>
      <c r="E4" s="7"/>
      <c r="F4" s="7" t="s">
        <v>13</v>
      </c>
      <c r="G4" s="7" t="s">
        <v>14</v>
      </c>
      <c r="H4" s="7" t="s">
        <v>15</v>
      </c>
      <c r="I4" s="7" t="s">
        <v>16</v>
      </c>
      <c r="J4" s="7"/>
      <c r="K4" s="7" t="s">
        <v>11</v>
      </c>
      <c r="L4" s="7" t="s">
        <v>17</v>
      </c>
      <c r="M4" s="7" t="s">
        <v>13</v>
      </c>
      <c r="N4" s="7"/>
    </row>
    <row r="5" s="1" customFormat="1" ht="17.1" customHeight="1" spans="1:14">
      <c r="A5" s="12">
        <v>1</v>
      </c>
      <c r="B5" s="13" t="s">
        <v>18</v>
      </c>
      <c r="C5" s="14" t="s">
        <v>19</v>
      </c>
      <c r="D5" s="15" t="s">
        <v>20</v>
      </c>
      <c r="E5" s="14" t="s">
        <v>21</v>
      </c>
      <c r="F5" s="13" t="s">
        <v>22</v>
      </c>
      <c r="G5" s="13" t="s">
        <v>23</v>
      </c>
      <c r="H5" s="13" t="s">
        <v>24</v>
      </c>
      <c r="I5" s="13" t="s">
        <v>25</v>
      </c>
      <c r="J5" s="33" t="s">
        <v>26</v>
      </c>
      <c r="K5" s="13" t="s">
        <v>27</v>
      </c>
      <c r="L5" s="13" t="s">
        <v>28</v>
      </c>
      <c r="M5" s="13" t="s">
        <v>29</v>
      </c>
      <c r="N5" s="13"/>
    </row>
    <row r="6" s="1" customFormat="1" ht="17.1" customHeight="1" spans="1:14">
      <c r="A6" s="12">
        <v>2</v>
      </c>
      <c r="B6" s="16" t="s">
        <v>30</v>
      </c>
      <c r="C6" s="16" t="s">
        <v>31</v>
      </c>
      <c r="D6" s="15" t="s">
        <v>20</v>
      </c>
      <c r="E6" s="17" t="s">
        <v>32</v>
      </c>
      <c r="F6" s="14" t="s">
        <v>22</v>
      </c>
      <c r="G6" s="13" t="s">
        <v>23</v>
      </c>
      <c r="H6" s="13" t="s">
        <v>24</v>
      </c>
      <c r="I6" s="13" t="s">
        <v>25</v>
      </c>
      <c r="J6" s="33" t="s">
        <v>26</v>
      </c>
      <c r="K6" s="13" t="s">
        <v>27</v>
      </c>
      <c r="L6" s="13" t="s">
        <v>28</v>
      </c>
      <c r="M6" s="13" t="s">
        <v>29</v>
      </c>
      <c r="N6" s="13"/>
    </row>
    <row r="7" s="1" customFormat="1" ht="17.1" customHeight="1" spans="1:14">
      <c r="A7" s="12">
        <v>3</v>
      </c>
      <c r="B7" s="16" t="s">
        <v>33</v>
      </c>
      <c r="C7" s="16" t="s">
        <v>34</v>
      </c>
      <c r="D7" s="15" t="s">
        <v>20</v>
      </c>
      <c r="E7" s="14" t="s">
        <v>35</v>
      </c>
      <c r="F7" s="13" t="s">
        <v>22</v>
      </c>
      <c r="G7" s="13" t="s">
        <v>23</v>
      </c>
      <c r="H7" s="13" t="s">
        <v>24</v>
      </c>
      <c r="I7" s="13" t="s">
        <v>25</v>
      </c>
      <c r="J7" s="33" t="s">
        <v>26</v>
      </c>
      <c r="K7" s="13" t="s">
        <v>27</v>
      </c>
      <c r="L7" s="13" t="s">
        <v>28</v>
      </c>
      <c r="M7" s="13" t="s">
        <v>29</v>
      </c>
      <c r="N7" s="13"/>
    </row>
    <row r="8" s="1" customFormat="1" ht="17.1" customHeight="1" spans="1:14">
      <c r="A8" s="12">
        <v>4</v>
      </c>
      <c r="B8" s="18" t="s">
        <v>36</v>
      </c>
      <c r="C8" s="18" t="s">
        <v>37</v>
      </c>
      <c r="D8" s="19" t="s">
        <v>20</v>
      </c>
      <c r="E8" s="20" t="s">
        <v>38</v>
      </c>
      <c r="F8" s="20" t="s">
        <v>22</v>
      </c>
      <c r="G8" s="21" t="s">
        <v>23</v>
      </c>
      <c r="H8" s="21" t="s">
        <v>24</v>
      </c>
      <c r="I8" s="13" t="s">
        <v>25</v>
      </c>
      <c r="J8" s="34" t="s">
        <v>26</v>
      </c>
      <c r="K8" s="13" t="s">
        <v>27</v>
      </c>
      <c r="L8" s="13" t="s">
        <v>28</v>
      </c>
      <c r="M8" s="21" t="s">
        <v>29</v>
      </c>
      <c r="N8" s="13"/>
    </row>
    <row r="9" s="1" customFormat="1" ht="17.1" customHeight="1" spans="1:14">
      <c r="A9" s="12">
        <v>5</v>
      </c>
      <c r="B9" s="16" t="s">
        <v>39</v>
      </c>
      <c r="C9" s="16" t="s">
        <v>40</v>
      </c>
      <c r="D9" s="15" t="s">
        <v>20</v>
      </c>
      <c r="E9" s="14" t="s">
        <v>41</v>
      </c>
      <c r="F9" s="14" t="s">
        <v>42</v>
      </c>
      <c r="G9" s="13" t="s">
        <v>43</v>
      </c>
      <c r="H9" s="13" t="s">
        <v>24</v>
      </c>
      <c r="I9" s="13" t="s">
        <v>44</v>
      </c>
      <c r="J9" s="33" t="s">
        <v>26</v>
      </c>
      <c r="K9" s="13" t="s">
        <v>27</v>
      </c>
      <c r="L9" s="13" t="s">
        <v>28</v>
      </c>
      <c r="M9" s="13" t="s">
        <v>29</v>
      </c>
      <c r="N9" s="13"/>
    </row>
    <row r="10" s="1" customFormat="1" ht="17.1" customHeight="1" spans="1:14">
      <c r="A10" s="12">
        <v>6</v>
      </c>
      <c r="B10" s="16" t="s">
        <v>45</v>
      </c>
      <c r="C10" s="16" t="s">
        <v>46</v>
      </c>
      <c r="D10" s="15" t="s">
        <v>47</v>
      </c>
      <c r="E10" s="16" t="s">
        <v>48</v>
      </c>
      <c r="F10" s="14" t="s">
        <v>42</v>
      </c>
      <c r="G10" s="14" t="s">
        <v>49</v>
      </c>
      <c r="H10" s="14" t="s">
        <v>24</v>
      </c>
      <c r="I10" s="14" t="s">
        <v>44</v>
      </c>
      <c r="J10" s="14" t="s">
        <v>26</v>
      </c>
      <c r="K10" s="16" t="s">
        <v>50</v>
      </c>
      <c r="L10" s="14" t="s">
        <v>28</v>
      </c>
      <c r="M10" s="14" t="s">
        <v>29</v>
      </c>
      <c r="N10" s="13"/>
    </row>
    <row r="11" s="1" customFormat="1" ht="17.1" customHeight="1" spans="1:14">
      <c r="A11" s="12">
        <v>7</v>
      </c>
      <c r="B11" s="16" t="s">
        <v>51</v>
      </c>
      <c r="C11" s="16" t="s">
        <v>52</v>
      </c>
      <c r="D11" s="15" t="s">
        <v>47</v>
      </c>
      <c r="E11" s="16" t="s">
        <v>53</v>
      </c>
      <c r="F11" s="14" t="s">
        <v>42</v>
      </c>
      <c r="G11" s="16" t="s">
        <v>49</v>
      </c>
      <c r="H11" s="16" t="s">
        <v>24</v>
      </c>
      <c r="I11" s="16" t="s">
        <v>44</v>
      </c>
      <c r="J11" s="16" t="s">
        <v>26</v>
      </c>
      <c r="K11" s="16" t="s">
        <v>54</v>
      </c>
      <c r="L11" s="16" t="s">
        <v>55</v>
      </c>
      <c r="M11" s="16" t="s">
        <v>29</v>
      </c>
      <c r="N11" s="13"/>
    </row>
    <row r="12" s="1" customFormat="1" ht="17.1" customHeight="1" spans="1:14">
      <c r="A12" s="12">
        <v>8</v>
      </c>
      <c r="B12" s="16" t="s">
        <v>56</v>
      </c>
      <c r="C12" s="16" t="s">
        <v>57</v>
      </c>
      <c r="D12" s="15" t="s">
        <v>47</v>
      </c>
      <c r="E12" s="16" t="s">
        <v>58</v>
      </c>
      <c r="F12" s="14" t="s">
        <v>42</v>
      </c>
      <c r="G12" s="16" t="s">
        <v>49</v>
      </c>
      <c r="H12" s="16" t="s">
        <v>24</v>
      </c>
      <c r="I12" s="16" t="s">
        <v>44</v>
      </c>
      <c r="J12" s="16" t="s">
        <v>26</v>
      </c>
      <c r="K12" s="16" t="s">
        <v>59</v>
      </c>
      <c r="L12" s="16" t="s">
        <v>28</v>
      </c>
      <c r="M12" s="16" t="s">
        <v>29</v>
      </c>
      <c r="N12" s="13"/>
    </row>
    <row r="13" s="1" customFormat="1" ht="17.1" customHeight="1" spans="1:14">
      <c r="A13" s="12">
        <v>9</v>
      </c>
      <c r="B13" s="16" t="s">
        <v>60</v>
      </c>
      <c r="C13" s="16" t="s">
        <v>61</v>
      </c>
      <c r="D13" s="15" t="s">
        <v>47</v>
      </c>
      <c r="E13" s="16" t="s">
        <v>62</v>
      </c>
      <c r="F13" s="14" t="s">
        <v>42</v>
      </c>
      <c r="G13" s="16" t="s">
        <v>49</v>
      </c>
      <c r="H13" s="16" t="s">
        <v>24</v>
      </c>
      <c r="I13" s="16" t="s">
        <v>44</v>
      </c>
      <c r="J13" s="16" t="s">
        <v>26</v>
      </c>
      <c r="K13" s="16" t="s">
        <v>54</v>
      </c>
      <c r="L13" s="16" t="s">
        <v>55</v>
      </c>
      <c r="M13" s="16" t="s">
        <v>29</v>
      </c>
      <c r="N13" s="13"/>
    </row>
    <row r="14" s="1" customFormat="1" ht="17.1" customHeight="1" spans="1:14">
      <c r="A14" s="12">
        <v>10</v>
      </c>
      <c r="B14" s="16" t="s">
        <v>63</v>
      </c>
      <c r="C14" s="16" t="s">
        <v>64</v>
      </c>
      <c r="D14" s="15" t="s">
        <v>47</v>
      </c>
      <c r="E14" s="16" t="s">
        <v>65</v>
      </c>
      <c r="F14" s="14" t="s">
        <v>22</v>
      </c>
      <c r="G14" s="14" t="s">
        <v>23</v>
      </c>
      <c r="H14" s="16" t="s">
        <v>24</v>
      </c>
      <c r="I14" s="14" t="s">
        <v>25</v>
      </c>
      <c r="J14" s="16" t="s">
        <v>26</v>
      </c>
      <c r="K14" s="16" t="s">
        <v>54</v>
      </c>
      <c r="L14" s="16" t="s">
        <v>55</v>
      </c>
      <c r="M14" s="16" t="s">
        <v>29</v>
      </c>
      <c r="N14" s="13"/>
    </row>
    <row r="15" s="1" customFormat="1" ht="17.1" customHeight="1" spans="1:14">
      <c r="A15" s="12">
        <v>11</v>
      </c>
      <c r="B15" s="16" t="s">
        <v>66</v>
      </c>
      <c r="C15" s="16" t="s">
        <v>67</v>
      </c>
      <c r="D15" s="15" t="s">
        <v>47</v>
      </c>
      <c r="E15" s="16" t="s">
        <v>68</v>
      </c>
      <c r="F15" s="14" t="s">
        <v>42</v>
      </c>
      <c r="G15" s="14" t="s">
        <v>49</v>
      </c>
      <c r="H15" s="16" t="s">
        <v>24</v>
      </c>
      <c r="I15" s="14" t="s">
        <v>44</v>
      </c>
      <c r="J15" s="16" t="s">
        <v>26</v>
      </c>
      <c r="K15" s="16" t="s">
        <v>54</v>
      </c>
      <c r="L15" s="16" t="s">
        <v>55</v>
      </c>
      <c r="M15" s="16" t="s">
        <v>29</v>
      </c>
      <c r="N15" s="13"/>
    </row>
    <row r="16" s="1" customFormat="1" ht="17.1" customHeight="1" spans="1:14">
      <c r="A16" s="12">
        <v>12</v>
      </c>
      <c r="B16" s="16" t="s">
        <v>69</v>
      </c>
      <c r="C16" s="16" t="s">
        <v>70</v>
      </c>
      <c r="D16" s="15" t="s">
        <v>47</v>
      </c>
      <c r="E16" s="16" t="s">
        <v>71</v>
      </c>
      <c r="F16" s="16" t="s">
        <v>42</v>
      </c>
      <c r="G16" s="16" t="s">
        <v>49</v>
      </c>
      <c r="H16" s="16" t="s">
        <v>24</v>
      </c>
      <c r="I16" s="16" t="s">
        <v>44</v>
      </c>
      <c r="J16" s="16" t="s">
        <v>26</v>
      </c>
      <c r="K16" s="16" t="s">
        <v>54</v>
      </c>
      <c r="L16" s="16" t="s">
        <v>55</v>
      </c>
      <c r="M16" s="16" t="s">
        <v>29</v>
      </c>
      <c r="N16" s="13"/>
    </row>
    <row r="17" s="1" customFormat="1" ht="17.1" customHeight="1" spans="1:14">
      <c r="A17" s="12">
        <v>13</v>
      </c>
      <c r="B17" s="16" t="s">
        <v>72</v>
      </c>
      <c r="C17" s="16" t="s">
        <v>73</v>
      </c>
      <c r="D17" s="15" t="s">
        <v>47</v>
      </c>
      <c r="E17" s="16" t="s">
        <v>74</v>
      </c>
      <c r="F17" s="16" t="s">
        <v>42</v>
      </c>
      <c r="G17" s="16" t="s">
        <v>49</v>
      </c>
      <c r="H17" s="16" t="s">
        <v>24</v>
      </c>
      <c r="I17" s="16" t="s">
        <v>44</v>
      </c>
      <c r="J17" s="16" t="s">
        <v>26</v>
      </c>
      <c r="K17" s="16" t="s">
        <v>75</v>
      </c>
      <c r="L17" s="16" t="s">
        <v>28</v>
      </c>
      <c r="M17" s="16" t="s">
        <v>29</v>
      </c>
      <c r="N17" s="13"/>
    </row>
    <row r="18" s="2" customFormat="1" ht="17.1" customHeight="1" spans="1:14">
      <c r="A18" s="12">
        <v>14</v>
      </c>
      <c r="B18" s="22" t="s">
        <v>76</v>
      </c>
      <c r="C18" s="22" t="s">
        <v>77</v>
      </c>
      <c r="D18" s="15" t="s">
        <v>47</v>
      </c>
      <c r="E18" s="16" t="s">
        <v>78</v>
      </c>
      <c r="F18" s="16" t="s">
        <v>42</v>
      </c>
      <c r="G18" s="16" t="s">
        <v>49</v>
      </c>
      <c r="H18" s="16" t="s">
        <v>24</v>
      </c>
      <c r="I18" s="16" t="s">
        <v>44</v>
      </c>
      <c r="J18" s="16" t="s">
        <v>26</v>
      </c>
      <c r="K18" s="16" t="s">
        <v>75</v>
      </c>
      <c r="L18" s="16" t="s">
        <v>28</v>
      </c>
      <c r="M18" s="16" t="s">
        <v>29</v>
      </c>
      <c r="N18" s="21"/>
    </row>
    <row r="19" s="2" customFormat="1" ht="17.1" customHeight="1" spans="1:14">
      <c r="A19" s="23">
        <v>15</v>
      </c>
      <c r="B19" s="18" t="s">
        <v>79</v>
      </c>
      <c r="C19" s="18" t="s">
        <v>80</v>
      </c>
      <c r="D19" s="19" t="s">
        <v>47</v>
      </c>
      <c r="E19" s="18" t="s">
        <v>81</v>
      </c>
      <c r="F19" s="18" t="s">
        <v>42</v>
      </c>
      <c r="G19" s="18" t="s">
        <v>49</v>
      </c>
      <c r="H19" s="18" t="s">
        <v>24</v>
      </c>
      <c r="I19" s="18" t="s">
        <v>44</v>
      </c>
      <c r="J19" s="18" t="s">
        <v>26</v>
      </c>
      <c r="K19" s="18" t="s">
        <v>75</v>
      </c>
      <c r="L19" s="18" t="s">
        <v>28</v>
      </c>
      <c r="M19" s="18" t="s">
        <v>29</v>
      </c>
      <c r="N19" s="21"/>
    </row>
    <row r="20" s="2" customFormat="1" ht="17.1" customHeight="1" spans="1:14">
      <c r="A20" s="23">
        <v>16</v>
      </c>
      <c r="B20" s="18" t="s">
        <v>82</v>
      </c>
      <c r="C20" s="18" t="s">
        <v>83</v>
      </c>
      <c r="D20" s="19" t="s">
        <v>47</v>
      </c>
      <c r="E20" s="18" t="s">
        <v>84</v>
      </c>
      <c r="F20" s="18" t="s">
        <v>42</v>
      </c>
      <c r="G20" s="18" t="s">
        <v>49</v>
      </c>
      <c r="H20" s="18" t="s">
        <v>24</v>
      </c>
      <c r="I20" s="18" t="s">
        <v>44</v>
      </c>
      <c r="J20" s="18" t="s">
        <v>26</v>
      </c>
      <c r="K20" s="18" t="s">
        <v>75</v>
      </c>
      <c r="L20" s="18" t="s">
        <v>28</v>
      </c>
      <c r="M20" s="18" t="s">
        <v>29</v>
      </c>
      <c r="N20" s="21"/>
    </row>
    <row r="21" s="1" customFormat="1" ht="17.1" customHeight="1" spans="1:14">
      <c r="A21" s="12">
        <v>17</v>
      </c>
      <c r="B21" s="16" t="s">
        <v>85</v>
      </c>
      <c r="C21" s="16" t="s">
        <v>86</v>
      </c>
      <c r="D21" s="15" t="s">
        <v>47</v>
      </c>
      <c r="E21" s="16" t="s">
        <v>87</v>
      </c>
      <c r="F21" s="16" t="s">
        <v>42</v>
      </c>
      <c r="G21" s="16" t="s">
        <v>49</v>
      </c>
      <c r="H21" s="16" t="s">
        <v>24</v>
      </c>
      <c r="I21" s="16" t="s">
        <v>44</v>
      </c>
      <c r="J21" s="16" t="s">
        <v>26</v>
      </c>
      <c r="K21" s="16" t="s">
        <v>54</v>
      </c>
      <c r="L21" s="16" t="s">
        <v>55</v>
      </c>
      <c r="M21" s="16" t="s">
        <v>29</v>
      </c>
      <c r="N21" s="13"/>
    </row>
    <row r="22" s="1" customFormat="1" ht="17.1" customHeight="1" spans="1:14">
      <c r="A22" s="12">
        <v>18</v>
      </c>
      <c r="B22" s="16" t="s">
        <v>88</v>
      </c>
      <c r="C22" s="16" t="s">
        <v>89</v>
      </c>
      <c r="D22" s="15" t="s">
        <v>47</v>
      </c>
      <c r="E22" s="16" t="s">
        <v>90</v>
      </c>
      <c r="F22" s="16" t="s">
        <v>42</v>
      </c>
      <c r="G22" s="16" t="s">
        <v>49</v>
      </c>
      <c r="H22" s="16" t="s">
        <v>24</v>
      </c>
      <c r="I22" s="16" t="s">
        <v>44</v>
      </c>
      <c r="J22" s="16" t="s">
        <v>26</v>
      </c>
      <c r="K22" s="14" t="s">
        <v>91</v>
      </c>
      <c r="L22" s="16" t="s">
        <v>55</v>
      </c>
      <c r="M22" s="16" t="s">
        <v>29</v>
      </c>
      <c r="N22" s="13"/>
    </row>
    <row r="23" s="1" customFormat="1" ht="17.1" customHeight="1" spans="1:14">
      <c r="A23" s="12">
        <v>19</v>
      </c>
      <c r="B23" s="16" t="s">
        <v>92</v>
      </c>
      <c r="C23" s="16" t="s">
        <v>93</v>
      </c>
      <c r="D23" s="15" t="s">
        <v>47</v>
      </c>
      <c r="E23" s="16" t="s">
        <v>94</v>
      </c>
      <c r="F23" s="16" t="s">
        <v>42</v>
      </c>
      <c r="G23" s="16" t="s">
        <v>49</v>
      </c>
      <c r="H23" s="16" t="s">
        <v>24</v>
      </c>
      <c r="I23" s="16" t="s">
        <v>44</v>
      </c>
      <c r="J23" s="16" t="s">
        <v>26</v>
      </c>
      <c r="K23" s="16" t="s">
        <v>91</v>
      </c>
      <c r="L23" s="16" t="s">
        <v>55</v>
      </c>
      <c r="M23" s="16" t="s">
        <v>29</v>
      </c>
      <c r="N23" s="13"/>
    </row>
    <row r="24" s="1" customFormat="1" ht="17.1" customHeight="1" spans="1:14">
      <c r="A24" s="12">
        <v>20</v>
      </c>
      <c r="B24" s="16" t="s">
        <v>95</v>
      </c>
      <c r="C24" s="16" t="s">
        <v>96</v>
      </c>
      <c r="D24" s="15" t="s">
        <v>47</v>
      </c>
      <c r="E24" s="16" t="s">
        <v>97</v>
      </c>
      <c r="F24" s="16" t="s">
        <v>42</v>
      </c>
      <c r="G24" s="16" t="s">
        <v>49</v>
      </c>
      <c r="H24" s="16" t="s">
        <v>24</v>
      </c>
      <c r="I24" s="16" t="s">
        <v>44</v>
      </c>
      <c r="J24" s="16" t="s">
        <v>26</v>
      </c>
      <c r="K24" s="16" t="s">
        <v>91</v>
      </c>
      <c r="L24" s="16" t="s">
        <v>55</v>
      </c>
      <c r="M24" s="16" t="s">
        <v>29</v>
      </c>
      <c r="N24" s="13"/>
    </row>
    <row r="25" s="1" customFormat="1" ht="17.1" customHeight="1" spans="1:14">
      <c r="A25" s="12">
        <v>21</v>
      </c>
      <c r="B25" s="16" t="s">
        <v>98</v>
      </c>
      <c r="C25" s="16" t="s">
        <v>99</v>
      </c>
      <c r="D25" s="15" t="s">
        <v>47</v>
      </c>
      <c r="E25" s="16" t="s">
        <v>100</v>
      </c>
      <c r="F25" s="16" t="s">
        <v>42</v>
      </c>
      <c r="G25" s="16" t="s">
        <v>49</v>
      </c>
      <c r="H25" s="16" t="s">
        <v>24</v>
      </c>
      <c r="I25" s="16" t="s">
        <v>44</v>
      </c>
      <c r="J25" s="16" t="s">
        <v>26</v>
      </c>
      <c r="K25" s="16" t="s">
        <v>91</v>
      </c>
      <c r="L25" s="16" t="s">
        <v>55</v>
      </c>
      <c r="M25" s="16" t="s">
        <v>29</v>
      </c>
      <c r="N25" s="13"/>
    </row>
    <row r="26" s="1" customFormat="1" ht="17.1" customHeight="1" spans="1:14">
      <c r="A26" s="12">
        <v>22</v>
      </c>
      <c r="B26" s="16" t="s">
        <v>101</v>
      </c>
      <c r="C26" s="14" t="s">
        <v>102</v>
      </c>
      <c r="D26" s="15" t="s">
        <v>47</v>
      </c>
      <c r="E26" s="14" t="s">
        <v>103</v>
      </c>
      <c r="F26" s="16" t="s">
        <v>42</v>
      </c>
      <c r="G26" s="16" t="s">
        <v>49</v>
      </c>
      <c r="H26" s="16" t="s">
        <v>24</v>
      </c>
      <c r="I26" s="16" t="s">
        <v>44</v>
      </c>
      <c r="J26" s="16" t="s">
        <v>26</v>
      </c>
      <c r="K26" s="14" t="s">
        <v>104</v>
      </c>
      <c r="L26" s="16" t="s">
        <v>28</v>
      </c>
      <c r="M26" s="16" t="s">
        <v>29</v>
      </c>
      <c r="N26" s="13"/>
    </row>
    <row r="27" s="1" customFormat="1" ht="17.1" customHeight="1" spans="1:14">
      <c r="A27" s="12">
        <v>23</v>
      </c>
      <c r="B27" s="16" t="s">
        <v>105</v>
      </c>
      <c r="C27" s="14" t="s">
        <v>106</v>
      </c>
      <c r="D27" s="15" t="s">
        <v>47</v>
      </c>
      <c r="E27" s="14" t="s">
        <v>107</v>
      </c>
      <c r="F27" s="16" t="s">
        <v>42</v>
      </c>
      <c r="G27" s="16" t="s">
        <v>49</v>
      </c>
      <c r="H27" s="16" t="s">
        <v>24</v>
      </c>
      <c r="I27" s="16" t="s">
        <v>44</v>
      </c>
      <c r="J27" s="16" t="s">
        <v>26</v>
      </c>
      <c r="K27" s="16" t="s">
        <v>104</v>
      </c>
      <c r="L27" s="16" t="s">
        <v>28</v>
      </c>
      <c r="M27" s="16" t="s">
        <v>29</v>
      </c>
      <c r="N27" s="13"/>
    </row>
    <row r="28" s="1" customFormat="1" ht="17.1" customHeight="1" spans="1:15">
      <c r="A28" s="12">
        <v>24</v>
      </c>
      <c r="B28" s="16" t="s">
        <v>108</v>
      </c>
      <c r="C28" s="14" t="s">
        <v>109</v>
      </c>
      <c r="D28" s="15" t="s">
        <v>47</v>
      </c>
      <c r="E28" s="14" t="s">
        <v>110</v>
      </c>
      <c r="F28" s="16" t="s">
        <v>42</v>
      </c>
      <c r="G28" s="16" t="s">
        <v>49</v>
      </c>
      <c r="H28" s="16" t="s">
        <v>24</v>
      </c>
      <c r="I28" s="16" t="s">
        <v>44</v>
      </c>
      <c r="J28" s="16" t="s">
        <v>26</v>
      </c>
      <c r="K28" s="16" t="s">
        <v>104</v>
      </c>
      <c r="L28" s="16" t="s">
        <v>28</v>
      </c>
      <c r="M28" s="16" t="s">
        <v>29</v>
      </c>
      <c r="N28" s="13"/>
      <c r="O28" s="35"/>
    </row>
    <row r="29" s="1" customFormat="1" ht="17.1" customHeight="1" spans="1:14">
      <c r="A29" s="1">
        <v>25</v>
      </c>
      <c r="B29" s="16" t="s">
        <v>111</v>
      </c>
      <c r="C29" s="16" t="s">
        <v>112</v>
      </c>
      <c r="D29" s="15" t="s">
        <v>20</v>
      </c>
      <c r="E29" s="14" t="s">
        <v>113</v>
      </c>
      <c r="F29" s="14" t="s">
        <v>42</v>
      </c>
      <c r="G29" s="14" t="s">
        <v>49</v>
      </c>
      <c r="H29" s="14" t="s">
        <v>24</v>
      </c>
      <c r="I29" s="14" t="s">
        <v>44</v>
      </c>
      <c r="J29" s="14" t="s">
        <v>26</v>
      </c>
      <c r="K29" s="14" t="s">
        <v>114</v>
      </c>
      <c r="L29" s="14" t="s">
        <v>28</v>
      </c>
      <c r="M29" s="14" t="s">
        <v>29</v>
      </c>
      <c r="N29" s="13"/>
    </row>
    <row r="30" s="1" customFormat="1" ht="17.1" customHeight="1" spans="1:14">
      <c r="A30" s="12">
        <v>26</v>
      </c>
      <c r="B30" s="14" t="s">
        <v>115</v>
      </c>
      <c r="C30" s="14" t="s">
        <v>116</v>
      </c>
      <c r="D30" s="15" t="s">
        <v>20</v>
      </c>
      <c r="E30" s="14" t="s">
        <v>117</v>
      </c>
      <c r="F30" s="14" t="s">
        <v>22</v>
      </c>
      <c r="G30" s="14" t="s">
        <v>23</v>
      </c>
      <c r="H30" s="14" t="s">
        <v>24</v>
      </c>
      <c r="I30" s="14" t="s">
        <v>25</v>
      </c>
      <c r="J30" s="14" t="s">
        <v>26</v>
      </c>
      <c r="K30" s="14" t="s">
        <v>114</v>
      </c>
      <c r="L30" s="14" t="s">
        <v>28</v>
      </c>
      <c r="M30" s="14" t="s">
        <v>29</v>
      </c>
      <c r="N30" s="13"/>
    </row>
    <row r="31" s="1" customFormat="1" ht="17.1" customHeight="1" spans="1:14">
      <c r="A31" s="12">
        <v>27</v>
      </c>
      <c r="B31" s="16" t="s">
        <v>118</v>
      </c>
      <c r="C31" s="16" t="s">
        <v>119</v>
      </c>
      <c r="D31" s="15" t="s">
        <v>20</v>
      </c>
      <c r="E31" s="14" t="s">
        <v>120</v>
      </c>
      <c r="F31" s="14" t="s">
        <v>22</v>
      </c>
      <c r="G31" s="14" t="s">
        <v>23</v>
      </c>
      <c r="H31" s="14" t="s">
        <v>24</v>
      </c>
      <c r="I31" s="14" t="s">
        <v>25</v>
      </c>
      <c r="J31" s="14" t="s">
        <v>26</v>
      </c>
      <c r="K31" s="14" t="s">
        <v>114</v>
      </c>
      <c r="L31" s="14" t="s">
        <v>28</v>
      </c>
      <c r="M31" s="14" t="s">
        <v>29</v>
      </c>
      <c r="N31" s="13"/>
    </row>
    <row r="32" s="1" customFormat="1" ht="17.1" customHeight="1" spans="1:14">
      <c r="A32" s="12">
        <v>28</v>
      </c>
      <c r="B32" s="14" t="s">
        <v>121</v>
      </c>
      <c r="C32" s="14" t="s">
        <v>122</v>
      </c>
      <c r="D32" s="15" t="s">
        <v>20</v>
      </c>
      <c r="E32" s="14" t="s">
        <v>123</v>
      </c>
      <c r="F32" s="14" t="s">
        <v>22</v>
      </c>
      <c r="G32" s="14" t="s">
        <v>23</v>
      </c>
      <c r="H32" s="14" t="s">
        <v>24</v>
      </c>
      <c r="I32" s="14" t="s">
        <v>25</v>
      </c>
      <c r="J32" s="14" t="s">
        <v>26</v>
      </c>
      <c r="K32" s="14" t="s">
        <v>114</v>
      </c>
      <c r="L32" s="14" t="s">
        <v>28</v>
      </c>
      <c r="M32" s="14" t="s">
        <v>29</v>
      </c>
      <c r="N32" s="13"/>
    </row>
    <row r="33" s="1" customFormat="1" ht="17.1" customHeight="1" spans="1:14">
      <c r="A33" s="12">
        <v>29</v>
      </c>
      <c r="B33" s="16" t="s">
        <v>124</v>
      </c>
      <c r="C33" s="16" t="s">
        <v>125</v>
      </c>
      <c r="D33" s="15" t="s">
        <v>20</v>
      </c>
      <c r="E33" s="14" t="s">
        <v>126</v>
      </c>
      <c r="F33" s="14" t="s">
        <v>42</v>
      </c>
      <c r="G33" s="14" t="s">
        <v>49</v>
      </c>
      <c r="H33" s="14" t="s">
        <v>24</v>
      </c>
      <c r="I33" s="14" t="s">
        <v>44</v>
      </c>
      <c r="J33" s="14" t="s">
        <v>26</v>
      </c>
      <c r="K33" s="14" t="s">
        <v>114</v>
      </c>
      <c r="L33" s="14" t="s">
        <v>28</v>
      </c>
      <c r="M33" s="14" t="s">
        <v>29</v>
      </c>
      <c r="N33" s="13"/>
    </row>
    <row r="34" s="1" customFormat="1" ht="17.1" customHeight="1" spans="1:14">
      <c r="A34" s="12">
        <v>30</v>
      </c>
      <c r="B34" s="16" t="s">
        <v>127</v>
      </c>
      <c r="C34" s="16" t="s">
        <v>128</v>
      </c>
      <c r="D34" s="24" t="s">
        <v>47</v>
      </c>
      <c r="E34" s="14" t="s">
        <v>129</v>
      </c>
      <c r="F34" s="14" t="s">
        <v>42</v>
      </c>
      <c r="G34" s="14" t="s">
        <v>49</v>
      </c>
      <c r="H34" s="14" t="s">
        <v>24</v>
      </c>
      <c r="I34" s="14" t="s">
        <v>44</v>
      </c>
      <c r="J34" s="14" t="s">
        <v>26</v>
      </c>
      <c r="K34" s="14" t="s">
        <v>130</v>
      </c>
      <c r="L34" s="14" t="s">
        <v>28</v>
      </c>
      <c r="M34" s="14" t="s">
        <v>29</v>
      </c>
      <c r="N34" s="13"/>
    </row>
    <row r="35" s="1" customFormat="1" ht="17.1" customHeight="1" spans="1:14">
      <c r="A35" s="12">
        <v>31</v>
      </c>
      <c r="B35" s="14" t="s">
        <v>131</v>
      </c>
      <c r="C35" s="14" t="s">
        <v>132</v>
      </c>
      <c r="D35" s="15" t="s">
        <v>47</v>
      </c>
      <c r="E35" s="14" t="s">
        <v>133</v>
      </c>
      <c r="F35" s="14" t="s">
        <v>42</v>
      </c>
      <c r="G35" s="14" t="s">
        <v>49</v>
      </c>
      <c r="H35" s="14" t="s">
        <v>24</v>
      </c>
      <c r="I35" s="14" t="s">
        <v>44</v>
      </c>
      <c r="J35" s="14" t="s">
        <v>26</v>
      </c>
      <c r="K35" s="16" t="s">
        <v>130</v>
      </c>
      <c r="L35" s="16" t="s">
        <v>28</v>
      </c>
      <c r="M35" s="16" t="s">
        <v>29</v>
      </c>
      <c r="N35" s="13"/>
    </row>
    <row r="36" s="1" customFormat="1" ht="17.1" customHeight="1" spans="1:14">
      <c r="A36" s="12">
        <v>32</v>
      </c>
      <c r="B36" s="14" t="s">
        <v>134</v>
      </c>
      <c r="C36" s="14" t="s">
        <v>135</v>
      </c>
      <c r="D36" s="15" t="s">
        <v>47</v>
      </c>
      <c r="E36" s="14" t="s">
        <v>136</v>
      </c>
      <c r="F36" s="14" t="s">
        <v>42</v>
      </c>
      <c r="G36" s="14" t="s">
        <v>49</v>
      </c>
      <c r="H36" s="14" t="s">
        <v>24</v>
      </c>
      <c r="I36" s="14" t="s">
        <v>44</v>
      </c>
      <c r="J36" s="14" t="s">
        <v>26</v>
      </c>
      <c r="K36" s="16" t="s">
        <v>130</v>
      </c>
      <c r="L36" s="16" t="s">
        <v>28</v>
      </c>
      <c r="M36" s="16" t="s">
        <v>29</v>
      </c>
      <c r="N36" s="13"/>
    </row>
    <row r="37" s="1" customFormat="1" ht="17.1" customHeight="1" spans="1:14">
      <c r="A37" s="12">
        <v>33</v>
      </c>
      <c r="B37" s="14" t="s">
        <v>137</v>
      </c>
      <c r="C37" s="14" t="s">
        <v>138</v>
      </c>
      <c r="D37" s="15" t="s">
        <v>47</v>
      </c>
      <c r="E37" s="14" t="s">
        <v>139</v>
      </c>
      <c r="F37" s="14" t="s">
        <v>42</v>
      </c>
      <c r="G37" s="14" t="s">
        <v>49</v>
      </c>
      <c r="H37" s="14" t="s">
        <v>24</v>
      </c>
      <c r="I37" s="14" t="s">
        <v>44</v>
      </c>
      <c r="J37" s="14" t="s">
        <v>26</v>
      </c>
      <c r="K37" s="16" t="s">
        <v>130</v>
      </c>
      <c r="L37" s="16" t="s">
        <v>28</v>
      </c>
      <c r="M37" s="16" t="s">
        <v>29</v>
      </c>
      <c r="N37" s="13"/>
    </row>
    <row r="38" s="1" customFormat="1" ht="17.1" customHeight="1" spans="1:14">
      <c r="A38" s="12">
        <v>34</v>
      </c>
      <c r="B38" s="14" t="s">
        <v>140</v>
      </c>
      <c r="C38" s="14" t="s">
        <v>141</v>
      </c>
      <c r="D38" s="14" t="s">
        <v>47</v>
      </c>
      <c r="E38" s="14" t="s">
        <v>142</v>
      </c>
      <c r="F38" s="14" t="s">
        <v>42</v>
      </c>
      <c r="G38" s="14" t="s">
        <v>49</v>
      </c>
      <c r="H38" s="14" t="s">
        <v>24</v>
      </c>
      <c r="I38" s="14" t="s">
        <v>44</v>
      </c>
      <c r="J38" s="14" t="s">
        <v>26</v>
      </c>
      <c r="K38" s="16" t="s">
        <v>130</v>
      </c>
      <c r="L38" s="16" t="s">
        <v>28</v>
      </c>
      <c r="M38" s="16" t="s">
        <v>29</v>
      </c>
      <c r="N38" s="13"/>
    </row>
    <row r="39" s="1" customFormat="1" ht="17.1" customHeight="1" spans="1:14">
      <c r="A39" s="12">
        <v>35</v>
      </c>
      <c r="B39" s="14" t="s">
        <v>143</v>
      </c>
      <c r="C39" s="14" t="s">
        <v>144</v>
      </c>
      <c r="D39" s="14" t="s">
        <v>47</v>
      </c>
      <c r="E39" s="14" t="s">
        <v>145</v>
      </c>
      <c r="F39" s="16" t="s">
        <v>42</v>
      </c>
      <c r="G39" s="16" t="s">
        <v>49</v>
      </c>
      <c r="H39" s="16" t="s">
        <v>24</v>
      </c>
      <c r="I39" s="16" t="s">
        <v>44</v>
      </c>
      <c r="J39" s="16" t="s">
        <v>26</v>
      </c>
      <c r="K39" s="16" t="s">
        <v>146</v>
      </c>
      <c r="L39" s="16" t="s">
        <v>55</v>
      </c>
      <c r="M39" s="16" t="s">
        <v>29</v>
      </c>
      <c r="N39" s="13"/>
    </row>
    <row r="40" s="1" customFormat="1" ht="17.1" customHeight="1" spans="1:14">
      <c r="A40" s="12">
        <v>36</v>
      </c>
      <c r="B40" s="14" t="s">
        <v>147</v>
      </c>
      <c r="C40" s="14" t="s">
        <v>148</v>
      </c>
      <c r="D40" s="14" t="s">
        <v>47</v>
      </c>
      <c r="E40" s="14" t="s">
        <v>149</v>
      </c>
      <c r="F40" s="16" t="s">
        <v>42</v>
      </c>
      <c r="G40" s="16" t="s">
        <v>49</v>
      </c>
      <c r="H40" s="16" t="s">
        <v>24</v>
      </c>
      <c r="I40" s="16" t="s">
        <v>44</v>
      </c>
      <c r="J40" s="16" t="s">
        <v>26</v>
      </c>
      <c r="K40" s="16" t="s">
        <v>146</v>
      </c>
      <c r="L40" s="16" t="s">
        <v>55</v>
      </c>
      <c r="M40" s="16" t="s">
        <v>29</v>
      </c>
      <c r="N40" s="13"/>
    </row>
    <row r="41" s="1" customFormat="1" ht="17.1" customHeight="1" spans="1:14">
      <c r="A41" s="12">
        <v>37</v>
      </c>
      <c r="B41" s="14" t="s">
        <v>150</v>
      </c>
      <c r="C41" s="14" t="s">
        <v>151</v>
      </c>
      <c r="D41" s="14" t="s">
        <v>47</v>
      </c>
      <c r="E41" s="14" t="s">
        <v>152</v>
      </c>
      <c r="F41" s="16" t="s">
        <v>42</v>
      </c>
      <c r="G41" s="16" t="s">
        <v>49</v>
      </c>
      <c r="H41" s="16" t="s">
        <v>24</v>
      </c>
      <c r="I41" s="16" t="s">
        <v>44</v>
      </c>
      <c r="J41" s="16" t="s">
        <v>26</v>
      </c>
      <c r="K41" s="16" t="s">
        <v>146</v>
      </c>
      <c r="L41" s="16" t="s">
        <v>55</v>
      </c>
      <c r="M41" s="16" t="s">
        <v>29</v>
      </c>
      <c r="N41" s="13"/>
    </row>
    <row r="42" s="1" customFormat="1" ht="17.1" customHeight="1" spans="1:14">
      <c r="A42" s="12">
        <v>38</v>
      </c>
      <c r="B42" s="14" t="s">
        <v>153</v>
      </c>
      <c r="C42" s="14" t="s">
        <v>154</v>
      </c>
      <c r="D42" s="14" t="s">
        <v>47</v>
      </c>
      <c r="E42" s="20" t="s">
        <v>155</v>
      </c>
      <c r="F42" s="16" t="s">
        <v>42</v>
      </c>
      <c r="G42" s="16" t="s">
        <v>49</v>
      </c>
      <c r="H42" s="16" t="s">
        <v>24</v>
      </c>
      <c r="I42" s="16" t="s">
        <v>44</v>
      </c>
      <c r="J42" s="16" t="s">
        <v>26</v>
      </c>
      <c r="K42" s="14" t="s">
        <v>146</v>
      </c>
      <c r="L42" s="16" t="s">
        <v>55</v>
      </c>
      <c r="M42" s="16" t="s">
        <v>29</v>
      </c>
      <c r="N42" s="13"/>
    </row>
    <row r="43" s="1" customFormat="1" ht="17.1" customHeight="1" spans="1:14">
      <c r="A43" s="23">
        <v>39</v>
      </c>
      <c r="B43" s="20" t="s">
        <v>156</v>
      </c>
      <c r="C43" s="20" t="s">
        <v>157</v>
      </c>
      <c r="D43" s="20" t="s">
        <v>47</v>
      </c>
      <c r="E43" s="20" t="s">
        <v>158</v>
      </c>
      <c r="F43" s="18" t="s">
        <v>42</v>
      </c>
      <c r="G43" s="18" t="s">
        <v>49</v>
      </c>
      <c r="H43" s="18" t="s">
        <v>24</v>
      </c>
      <c r="I43" s="18" t="s">
        <v>44</v>
      </c>
      <c r="J43" s="18" t="s">
        <v>26</v>
      </c>
      <c r="K43" s="20" t="s">
        <v>146</v>
      </c>
      <c r="L43" s="18" t="s">
        <v>55</v>
      </c>
      <c r="M43" s="18" t="s">
        <v>29</v>
      </c>
      <c r="N43" s="21"/>
    </row>
    <row r="44" s="1" customFormat="1" ht="17.1" customHeight="1" spans="1:14">
      <c r="A44" s="12">
        <v>40</v>
      </c>
      <c r="B44" s="14" t="s">
        <v>159</v>
      </c>
      <c r="C44" s="14" t="s">
        <v>160</v>
      </c>
      <c r="D44" s="14" t="s">
        <v>47</v>
      </c>
      <c r="E44" s="14" t="s">
        <v>161</v>
      </c>
      <c r="F44" s="14" t="s">
        <v>42</v>
      </c>
      <c r="G44" s="14" t="s">
        <v>49</v>
      </c>
      <c r="H44" s="18" t="s">
        <v>24</v>
      </c>
      <c r="I44" s="14" t="s">
        <v>44</v>
      </c>
      <c r="J44" s="36" t="s">
        <v>26</v>
      </c>
      <c r="K44" s="14" t="s">
        <v>162</v>
      </c>
      <c r="L44" s="14" t="s">
        <v>28</v>
      </c>
      <c r="M44" s="14" t="s">
        <v>29</v>
      </c>
      <c r="N44" s="13"/>
    </row>
    <row r="45" s="1" customFormat="1" ht="17.1" customHeight="1" spans="1:14">
      <c r="A45" s="12">
        <v>41</v>
      </c>
      <c r="B45" s="16" t="s">
        <v>163</v>
      </c>
      <c r="C45" s="16" t="s">
        <v>164</v>
      </c>
      <c r="D45" s="15" t="s">
        <v>20</v>
      </c>
      <c r="E45" s="14" t="s">
        <v>165</v>
      </c>
      <c r="F45" s="14" t="s">
        <v>42</v>
      </c>
      <c r="G45" s="14" t="s">
        <v>49</v>
      </c>
      <c r="H45" s="18" t="s">
        <v>24</v>
      </c>
      <c r="I45" s="14" t="s">
        <v>44</v>
      </c>
      <c r="J45" s="36" t="s">
        <v>26</v>
      </c>
      <c r="K45" s="14" t="s">
        <v>162</v>
      </c>
      <c r="L45" s="14" t="s">
        <v>28</v>
      </c>
      <c r="M45" s="14" t="s">
        <v>29</v>
      </c>
      <c r="N45" s="13"/>
    </row>
    <row r="46" s="1" customFormat="1" ht="17.1" customHeight="1" spans="1:14">
      <c r="A46" s="12">
        <v>42</v>
      </c>
      <c r="B46" s="16" t="s">
        <v>166</v>
      </c>
      <c r="C46" s="16" t="s">
        <v>167</v>
      </c>
      <c r="D46" s="15" t="s">
        <v>20</v>
      </c>
      <c r="E46" s="14" t="s">
        <v>168</v>
      </c>
      <c r="F46" s="14" t="s">
        <v>42</v>
      </c>
      <c r="G46" s="14" t="s">
        <v>49</v>
      </c>
      <c r="H46" s="18" t="s">
        <v>24</v>
      </c>
      <c r="I46" s="14" t="s">
        <v>44</v>
      </c>
      <c r="J46" s="36" t="s">
        <v>26</v>
      </c>
      <c r="K46" s="14" t="s">
        <v>162</v>
      </c>
      <c r="L46" s="14" t="s">
        <v>28</v>
      </c>
      <c r="M46" s="14" t="s">
        <v>29</v>
      </c>
      <c r="N46" s="13"/>
    </row>
    <row r="47" s="1" customFormat="1" ht="17.1" customHeight="1" spans="1:14">
      <c r="A47" s="12">
        <v>43</v>
      </c>
      <c r="B47" s="14" t="s">
        <v>169</v>
      </c>
      <c r="C47" s="14" t="s">
        <v>170</v>
      </c>
      <c r="D47" s="15" t="s">
        <v>47</v>
      </c>
      <c r="E47" s="14" t="s">
        <v>171</v>
      </c>
      <c r="F47" s="14" t="s">
        <v>42</v>
      </c>
      <c r="G47" s="14" t="s">
        <v>49</v>
      </c>
      <c r="H47" s="18" t="s">
        <v>24</v>
      </c>
      <c r="I47" s="14" t="s">
        <v>44</v>
      </c>
      <c r="J47" s="36" t="s">
        <v>26</v>
      </c>
      <c r="K47" s="14" t="s">
        <v>162</v>
      </c>
      <c r="L47" s="14" t="s">
        <v>28</v>
      </c>
      <c r="M47" s="14" t="s">
        <v>29</v>
      </c>
      <c r="N47" s="13"/>
    </row>
    <row r="48" s="1" customFormat="1" ht="17.1" customHeight="1" spans="1:14">
      <c r="A48" s="12">
        <v>44</v>
      </c>
      <c r="B48" s="16" t="s">
        <v>172</v>
      </c>
      <c r="C48" s="16" t="s">
        <v>173</v>
      </c>
      <c r="D48" s="15" t="s">
        <v>47</v>
      </c>
      <c r="E48" s="14" t="s">
        <v>174</v>
      </c>
      <c r="F48" s="14" t="s">
        <v>42</v>
      </c>
      <c r="G48" s="14" t="s">
        <v>49</v>
      </c>
      <c r="H48" s="18" t="s">
        <v>24</v>
      </c>
      <c r="I48" s="14" t="s">
        <v>44</v>
      </c>
      <c r="J48" s="36" t="s">
        <v>26</v>
      </c>
      <c r="K48" s="14" t="s">
        <v>175</v>
      </c>
      <c r="L48" s="14" t="s">
        <v>176</v>
      </c>
      <c r="M48" s="14" t="s">
        <v>29</v>
      </c>
      <c r="N48" s="13"/>
    </row>
    <row r="49" s="1" customFormat="1" ht="17.1" customHeight="1" spans="1:14">
      <c r="A49" s="12">
        <v>45</v>
      </c>
      <c r="B49" s="14" t="s">
        <v>177</v>
      </c>
      <c r="C49" s="14" t="s">
        <v>178</v>
      </c>
      <c r="D49" s="15" t="s">
        <v>47</v>
      </c>
      <c r="E49" s="25" t="s">
        <v>179</v>
      </c>
      <c r="F49" s="14" t="s">
        <v>42</v>
      </c>
      <c r="G49" s="14" t="s">
        <v>49</v>
      </c>
      <c r="H49" s="18" t="s">
        <v>24</v>
      </c>
      <c r="I49" s="14" t="s">
        <v>44</v>
      </c>
      <c r="J49" s="36" t="s">
        <v>26</v>
      </c>
      <c r="K49" s="14" t="s">
        <v>180</v>
      </c>
      <c r="L49" s="14" t="s">
        <v>28</v>
      </c>
      <c r="M49" s="14" t="s">
        <v>29</v>
      </c>
      <c r="N49" s="13"/>
    </row>
    <row r="50" s="1" customFormat="1" ht="17.1" customHeight="1" spans="1:14">
      <c r="A50" s="12">
        <v>46</v>
      </c>
      <c r="B50" s="14" t="s">
        <v>181</v>
      </c>
      <c r="C50" s="14" t="s">
        <v>182</v>
      </c>
      <c r="D50" s="15" t="s">
        <v>47</v>
      </c>
      <c r="E50" s="26" t="s">
        <v>183</v>
      </c>
      <c r="F50" s="14" t="s">
        <v>42</v>
      </c>
      <c r="G50" s="14" t="s">
        <v>49</v>
      </c>
      <c r="H50" s="18" t="s">
        <v>24</v>
      </c>
      <c r="I50" s="14" t="s">
        <v>44</v>
      </c>
      <c r="J50" s="36" t="s">
        <v>26</v>
      </c>
      <c r="K50" s="14" t="s">
        <v>180</v>
      </c>
      <c r="L50" s="14" t="s">
        <v>28</v>
      </c>
      <c r="M50" s="14" t="s">
        <v>29</v>
      </c>
      <c r="N50" s="13"/>
    </row>
    <row r="51" s="1" customFormat="1" ht="17.1" customHeight="1" spans="1:14">
      <c r="A51" s="12">
        <v>47</v>
      </c>
      <c r="B51" s="14" t="s">
        <v>184</v>
      </c>
      <c r="C51" s="14" t="s">
        <v>185</v>
      </c>
      <c r="D51" s="15" t="s">
        <v>47</v>
      </c>
      <c r="E51" s="25" t="s">
        <v>186</v>
      </c>
      <c r="F51" s="14" t="s">
        <v>42</v>
      </c>
      <c r="G51" s="14" t="s">
        <v>49</v>
      </c>
      <c r="H51" s="18" t="s">
        <v>24</v>
      </c>
      <c r="I51" s="14" t="s">
        <v>44</v>
      </c>
      <c r="J51" s="36" t="s">
        <v>26</v>
      </c>
      <c r="K51" s="14" t="s">
        <v>180</v>
      </c>
      <c r="L51" s="14" t="s">
        <v>28</v>
      </c>
      <c r="M51" s="14" t="s">
        <v>29</v>
      </c>
      <c r="N51" s="13"/>
    </row>
    <row r="52" s="1" customFormat="1" ht="17.1" customHeight="1" spans="1:14">
      <c r="A52" s="12">
        <v>48</v>
      </c>
      <c r="B52" s="14" t="s">
        <v>187</v>
      </c>
      <c r="C52" s="14" t="s">
        <v>188</v>
      </c>
      <c r="D52" s="15" t="s">
        <v>20</v>
      </c>
      <c r="E52" s="26" t="s">
        <v>189</v>
      </c>
      <c r="F52" s="14" t="s">
        <v>42</v>
      </c>
      <c r="G52" s="14" t="s">
        <v>49</v>
      </c>
      <c r="H52" s="18" t="s">
        <v>24</v>
      </c>
      <c r="I52" s="14" t="s">
        <v>44</v>
      </c>
      <c r="J52" s="36" t="s">
        <v>26</v>
      </c>
      <c r="K52" s="14" t="s">
        <v>180</v>
      </c>
      <c r="L52" s="14" t="s">
        <v>28</v>
      </c>
      <c r="M52" s="14" t="s">
        <v>29</v>
      </c>
      <c r="N52" s="13"/>
    </row>
    <row r="53" s="1" customFormat="1" ht="17.1" customHeight="1" spans="1:14">
      <c r="A53" s="12">
        <v>49</v>
      </c>
      <c r="B53" s="14" t="s">
        <v>190</v>
      </c>
      <c r="C53" s="14" t="s">
        <v>191</v>
      </c>
      <c r="D53" s="15" t="s">
        <v>20</v>
      </c>
      <c r="E53" s="26" t="s">
        <v>192</v>
      </c>
      <c r="F53" s="14" t="s">
        <v>42</v>
      </c>
      <c r="G53" s="14" t="s">
        <v>49</v>
      </c>
      <c r="H53" s="18" t="s">
        <v>24</v>
      </c>
      <c r="I53" s="14" t="s">
        <v>44</v>
      </c>
      <c r="J53" s="36" t="s">
        <v>26</v>
      </c>
      <c r="K53" s="14" t="s">
        <v>180</v>
      </c>
      <c r="L53" s="14" t="s">
        <v>28</v>
      </c>
      <c r="M53" s="14" t="s">
        <v>29</v>
      </c>
      <c r="N53" s="13"/>
    </row>
    <row r="54" s="1" customFormat="1" ht="17.1" customHeight="1" spans="1:14">
      <c r="A54" s="12">
        <v>50</v>
      </c>
      <c r="B54" s="14" t="s">
        <v>193</v>
      </c>
      <c r="C54" s="14" t="s">
        <v>194</v>
      </c>
      <c r="D54" s="15" t="s">
        <v>20</v>
      </c>
      <c r="E54" s="14" t="s">
        <v>195</v>
      </c>
      <c r="F54" s="14" t="s">
        <v>42</v>
      </c>
      <c r="G54" s="14" t="s">
        <v>49</v>
      </c>
      <c r="H54" s="18" t="s">
        <v>24</v>
      </c>
      <c r="I54" s="14" t="s">
        <v>44</v>
      </c>
      <c r="J54" s="36" t="s">
        <v>26</v>
      </c>
      <c r="K54" s="14" t="s">
        <v>180</v>
      </c>
      <c r="L54" s="14" t="s">
        <v>28</v>
      </c>
      <c r="M54" s="14" t="s">
        <v>29</v>
      </c>
      <c r="N54" s="13"/>
    </row>
    <row r="55" s="1" customFormat="1" ht="17.1" customHeight="1" spans="1:14">
      <c r="A55" s="12">
        <v>51</v>
      </c>
      <c r="B55" s="14" t="s">
        <v>196</v>
      </c>
      <c r="C55" s="14" t="s">
        <v>197</v>
      </c>
      <c r="D55" s="15" t="s">
        <v>47</v>
      </c>
      <c r="E55" s="14" t="s">
        <v>198</v>
      </c>
      <c r="F55" s="14" t="s">
        <v>42</v>
      </c>
      <c r="G55" s="14" t="s">
        <v>49</v>
      </c>
      <c r="H55" s="18" t="s">
        <v>24</v>
      </c>
      <c r="I55" s="14" t="s">
        <v>44</v>
      </c>
      <c r="J55" s="36" t="s">
        <v>26</v>
      </c>
      <c r="K55" s="14" t="s">
        <v>199</v>
      </c>
      <c r="L55" s="14" t="s">
        <v>55</v>
      </c>
      <c r="M55" s="14" t="s">
        <v>29</v>
      </c>
      <c r="N55" s="13"/>
    </row>
    <row r="56" s="1" customFormat="1" ht="17.1" customHeight="1" spans="1:14">
      <c r="A56" s="12">
        <v>52</v>
      </c>
      <c r="B56" s="14" t="s">
        <v>200</v>
      </c>
      <c r="C56" s="14" t="s">
        <v>201</v>
      </c>
      <c r="D56" s="15" t="s">
        <v>47</v>
      </c>
      <c r="E56" s="16" t="s">
        <v>202</v>
      </c>
      <c r="F56" s="16" t="s">
        <v>42</v>
      </c>
      <c r="G56" s="14" t="s">
        <v>49</v>
      </c>
      <c r="H56" s="18" t="s">
        <v>24</v>
      </c>
      <c r="I56" s="14" t="s">
        <v>44</v>
      </c>
      <c r="J56" s="36" t="s">
        <v>26</v>
      </c>
      <c r="K56" s="16" t="s">
        <v>199</v>
      </c>
      <c r="L56" s="16" t="s">
        <v>55</v>
      </c>
      <c r="M56" s="14" t="s">
        <v>29</v>
      </c>
      <c r="N56" s="13"/>
    </row>
    <row r="57" s="1" customFormat="1" ht="17.1" customHeight="1" spans="1:14">
      <c r="A57" s="12">
        <v>53</v>
      </c>
      <c r="B57" s="14" t="s">
        <v>203</v>
      </c>
      <c r="C57" s="14" t="s">
        <v>204</v>
      </c>
      <c r="D57" s="15" t="s">
        <v>47</v>
      </c>
      <c r="E57" s="14" t="s">
        <v>205</v>
      </c>
      <c r="F57" s="16" t="s">
        <v>42</v>
      </c>
      <c r="G57" s="14" t="s">
        <v>49</v>
      </c>
      <c r="H57" s="18" t="s">
        <v>24</v>
      </c>
      <c r="I57" s="14" t="s">
        <v>44</v>
      </c>
      <c r="J57" s="36" t="s">
        <v>26</v>
      </c>
      <c r="K57" s="16" t="s">
        <v>199</v>
      </c>
      <c r="L57" s="16" t="s">
        <v>55</v>
      </c>
      <c r="M57" s="14" t="s">
        <v>29</v>
      </c>
      <c r="N57" s="13"/>
    </row>
    <row r="58" s="1" customFormat="1" ht="17.1" customHeight="1" spans="1:14">
      <c r="A58" s="12">
        <v>54</v>
      </c>
      <c r="B58" s="14" t="s">
        <v>206</v>
      </c>
      <c r="C58" s="14" t="s">
        <v>207</v>
      </c>
      <c r="D58" s="15" t="s">
        <v>47</v>
      </c>
      <c r="E58" s="16" t="s">
        <v>208</v>
      </c>
      <c r="F58" s="16" t="s">
        <v>42</v>
      </c>
      <c r="G58" s="14" t="s">
        <v>49</v>
      </c>
      <c r="H58" s="18" t="s">
        <v>24</v>
      </c>
      <c r="I58" s="14" t="s">
        <v>44</v>
      </c>
      <c r="J58" s="36" t="s">
        <v>26</v>
      </c>
      <c r="K58" s="16" t="s">
        <v>199</v>
      </c>
      <c r="L58" s="16" t="s">
        <v>55</v>
      </c>
      <c r="M58" s="14" t="s">
        <v>29</v>
      </c>
      <c r="N58" s="13"/>
    </row>
    <row r="59" s="1" customFormat="1" ht="17.1" customHeight="1" spans="1:14">
      <c r="A59" s="12">
        <v>55</v>
      </c>
      <c r="B59" s="14" t="s">
        <v>209</v>
      </c>
      <c r="C59" s="14" t="s">
        <v>210</v>
      </c>
      <c r="D59" s="15" t="s">
        <v>47</v>
      </c>
      <c r="E59" s="14" t="s">
        <v>211</v>
      </c>
      <c r="F59" s="14" t="s">
        <v>42</v>
      </c>
      <c r="G59" s="14" t="s">
        <v>49</v>
      </c>
      <c r="H59" s="18" t="s">
        <v>24</v>
      </c>
      <c r="I59" s="14" t="s">
        <v>44</v>
      </c>
      <c r="J59" s="36" t="s">
        <v>26</v>
      </c>
      <c r="K59" s="14" t="s">
        <v>212</v>
      </c>
      <c r="L59" s="14" t="s">
        <v>28</v>
      </c>
      <c r="M59" s="14" t="s">
        <v>29</v>
      </c>
      <c r="N59" s="13"/>
    </row>
    <row r="60" s="1" customFormat="1" ht="17.1" customHeight="1" spans="1:14">
      <c r="A60" s="12">
        <v>56</v>
      </c>
      <c r="B60" s="16" t="s">
        <v>213</v>
      </c>
      <c r="C60" s="14" t="s">
        <v>214</v>
      </c>
      <c r="D60" s="15" t="s">
        <v>47</v>
      </c>
      <c r="E60" s="14" t="s">
        <v>215</v>
      </c>
      <c r="F60" s="14" t="s">
        <v>42</v>
      </c>
      <c r="G60" s="14" t="s">
        <v>49</v>
      </c>
      <c r="H60" s="18" t="s">
        <v>24</v>
      </c>
      <c r="I60" s="16" t="s">
        <v>44</v>
      </c>
      <c r="J60" s="36" t="s">
        <v>26</v>
      </c>
      <c r="K60" s="14" t="s">
        <v>212</v>
      </c>
      <c r="L60" s="14" t="s">
        <v>28</v>
      </c>
      <c r="M60" s="14" t="s">
        <v>29</v>
      </c>
      <c r="N60" s="13"/>
    </row>
    <row r="61" s="1" customFormat="1" ht="17.1" customHeight="1" spans="1:14">
      <c r="A61" s="12">
        <v>57</v>
      </c>
      <c r="B61" s="27" t="s">
        <v>216</v>
      </c>
      <c r="C61" s="28" t="s">
        <v>217</v>
      </c>
      <c r="D61" s="15" t="s">
        <v>20</v>
      </c>
      <c r="E61" s="29" t="s">
        <v>218</v>
      </c>
      <c r="F61" s="14" t="s">
        <v>22</v>
      </c>
      <c r="G61" s="14" t="s">
        <v>23</v>
      </c>
      <c r="H61" s="14" t="s">
        <v>24</v>
      </c>
      <c r="I61" s="14" t="s">
        <v>25</v>
      </c>
      <c r="J61" s="36" t="s">
        <v>26</v>
      </c>
      <c r="K61" s="14" t="s">
        <v>219</v>
      </c>
      <c r="L61" s="14" t="s">
        <v>28</v>
      </c>
      <c r="M61" s="14" t="s">
        <v>29</v>
      </c>
      <c r="N61" s="13"/>
    </row>
    <row r="62" s="1" customFormat="1" ht="17.1" customHeight="1" spans="1:14">
      <c r="A62" s="12">
        <v>58</v>
      </c>
      <c r="B62" s="30" t="s">
        <v>220</v>
      </c>
      <c r="C62" s="31" t="s">
        <v>221</v>
      </c>
      <c r="D62" s="15" t="s">
        <v>20</v>
      </c>
      <c r="E62" s="32" t="s">
        <v>222</v>
      </c>
      <c r="F62" s="14" t="s">
        <v>22</v>
      </c>
      <c r="G62" s="14" t="s">
        <v>23</v>
      </c>
      <c r="H62" s="14" t="s">
        <v>24</v>
      </c>
      <c r="I62" s="14" t="s">
        <v>25</v>
      </c>
      <c r="J62" s="36" t="s">
        <v>26</v>
      </c>
      <c r="K62" s="16" t="s">
        <v>219</v>
      </c>
      <c r="L62" s="16" t="s">
        <v>28</v>
      </c>
      <c r="M62" s="16" t="s">
        <v>29</v>
      </c>
      <c r="N62" s="13"/>
    </row>
    <row r="63" s="1" customFormat="1" ht="17.1" customHeight="1" spans="1:14">
      <c r="A63" s="12">
        <v>59</v>
      </c>
      <c r="B63" s="27" t="s">
        <v>223</v>
      </c>
      <c r="C63" s="31" t="s">
        <v>224</v>
      </c>
      <c r="D63" s="15" t="s">
        <v>20</v>
      </c>
      <c r="E63" s="29" t="s">
        <v>225</v>
      </c>
      <c r="F63" s="14" t="s">
        <v>22</v>
      </c>
      <c r="G63" s="14" t="s">
        <v>23</v>
      </c>
      <c r="H63" s="14" t="s">
        <v>24</v>
      </c>
      <c r="I63" s="14" t="s">
        <v>25</v>
      </c>
      <c r="J63" s="36" t="s">
        <v>26</v>
      </c>
      <c r="K63" s="16" t="s">
        <v>219</v>
      </c>
      <c r="L63" s="16" t="s">
        <v>28</v>
      </c>
      <c r="M63" s="16" t="s">
        <v>29</v>
      </c>
      <c r="N63" s="13"/>
    </row>
    <row r="64" s="1" customFormat="1" ht="17.1" customHeight="1" spans="1:14">
      <c r="A64" s="12">
        <v>60</v>
      </c>
      <c r="B64" s="27" t="s">
        <v>226</v>
      </c>
      <c r="C64" s="27" t="s">
        <v>227</v>
      </c>
      <c r="D64" s="15" t="s">
        <v>20</v>
      </c>
      <c r="E64" s="29" t="s">
        <v>228</v>
      </c>
      <c r="F64" s="14" t="s">
        <v>22</v>
      </c>
      <c r="G64" s="14" t="s">
        <v>23</v>
      </c>
      <c r="H64" s="14" t="s">
        <v>24</v>
      </c>
      <c r="I64" s="14" t="s">
        <v>25</v>
      </c>
      <c r="J64" s="36" t="s">
        <v>26</v>
      </c>
      <c r="K64" s="16" t="s">
        <v>219</v>
      </c>
      <c r="L64" s="16" t="s">
        <v>28</v>
      </c>
      <c r="M64" s="16" t="s">
        <v>29</v>
      </c>
      <c r="N64" s="13"/>
    </row>
    <row r="65" s="1" customFormat="1" ht="17.1" customHeight="1" spans="1:14">
      <c r="A65" s="12">
        <v>61</v>
      </c>
      <c r="B65" s="27" t="s">
        <v>229</v>
      </c>
      <c r="C65" s="28" t="s">
        <v>230</v>
      </c>
      <c r="D65" s="15" t="s">
        <v>20</v>
      </c>
      <c r="E65" s="14" t="s">
        <v>231</v>
      </c>
      <c r="F65" s="14" t="s">
        <v>42</v>
      </c>
      <c r="G65" s="14" t="s">
        <v>49</v>
      </c>
      <c r="H65" s="14" t="s">
        <v>24</v>
      </c>
      <c r="I65" s="14" t="s">
        <v>25</v>
      </c>
      <c r="J65" s="36" t="s">
        <v>26</v>
      </c>
      <c r="K65" s="16" t="s">
        <v>219</v>
      </c>
      <c r="L65" s="16" t="s">
        <v>28</v>
      </c>
      <c r="M65" s="16" t="s">
        <v>29</v>
      </c>
      <c r="N65" s="13"/>
    </row>
    <row r="66" s="1" customFormat="1" ht="17.1" customHeight="1" spans="1:14">
      <c r="A66" s="12">
        <v>62</v>
      </c>
      <c r="B66" s="14" t="s">
        <v>232</v>
      </c>
      <c r="C66" s="14" t="s">
        <v>233</v>
      </c>
      <c r="D66" s="15" t="s">
        <v>47</v>
      </c>
      <c r="E66" s="14" t="s">
        <v>234</v>
      </c>
      <c r="F66" s="14" t="s">
        <v>42</v>
      </c>
      <c r="G66" s="14" t="s">
        <v>49</v>
      </c>
      <c r="H66" s="14" t="s">
        <v>24</v>
      </c>
      <c r="I66" s="14" t="s">
        <v>44</v>
      </c>
      <c r="J66" s="36" t="s">
        <v>26</v>
      </c>
      <c r="K66" s="14" t="s">
        <v>59</v>
      </c>
      <c r="L66" s="16" t="s">
        <v>28</v>
      </c>
      <c r="M66" s="16" t="s">
        <v>29</v>
      </c>
      <c r="N66" s="13"/>
    </row>
    <row r="67" s="1" customFormat="1" ht="17.1" customHeight="1" spans="1:14">
      <c r="A67" s="12">
        <v>63</v>
      </c>
      <c r="B67" s="14" t="s">
        <v>235</v>
      </c>
      <c r="C67" s="14" t="s">
        <v>236</v>
      </c>
      <c r="D67" s="15" t="s">
        <v>47</v>
      </c>
      <c r="E67" s="16" t="s">
        <v>237</v>
      </c>
      <c r="F67" s="14" t="s">
        <v>42</v>
      </c>
      <c r="G67" s="14" t="s">
        <v>49</v>
      </c>
      <c r="H67" s="16" t="s">
        <v>24</v>
      </c>
      <c r="I67" s="16" t="s">
        <v>25</v>
      </c>
      <c r="J67" s="53" t="s">
        <v>26</v>
      </c>
      <c r="K67" s="16" t="s">
        <v>59</v>
      </c>
      <c r="L67" s="16" t="s">
        <v>28</v>
      </c>
      <c r="M67" s="16" t="s">
        <v>29</v>
      </c>
      <c r="N67" s="13"/>
    </row>
    <row r="68" s="1" customFormat="1" ht="17.1" customHeight="1" spans="1:14">
      <c r="A68" s="12">
        <v>64</v>
      </c>
      <c r="B68" s="16" t="s">
        <v>238</v>
      </c>
      <c r="C68" s="14" t="s">
        <v>239</v>
      </c>
      <c r="D68" s="15" t="s">
        <v>47</v>
      </c>
      <c r="E68" s="16" t="s">
        <v>240</v>
      </c>
      <c r="F68" s="14" t="s">
        <v>42</v>
      </c>
      <c r="G68" s="14" t="s">
        <v>49</v>
      </c>
      <c r="H68" s="16" t="s">
        <v>24</v>
      </c>
      <c r="I68" s="16" t="s">
        <v>241</v>
      </c>
      <c r="J68" s="53" t="s">
        <v>26</v>
      </c>
      <c r="K68" s="16" t="s">
        <v>59</v>
      </c>
      <c r="L68" s="16" t="s">
        <v>28</v>
      </c>
      <c r="M68" s="16" t="s">
        <v>29</v>
      </c>
      <c r="N68" s="13"/>
    </row>
    <row r="69" s="1" customFormat="1" ht="17.1" customHeight="1" spans="1:14">
      <c r="A69" s="12">
        <v>65</v>
      </c>
      <c r="B69" s="14" t="s">
        <v>242</v>
      </c>
      <c r="C69" s="14" t="s">
        <v>243</v>
      </c>
      <c r="D69" s="15" t="s">
        <v>47</v>
      </c>
      <c r="E69" s="16" t="s">
        <v>244</v>
      </c>
      <c r="F69" s="14" t="s">
        <v>42</v>
      </c>
      <c r="G69" s="14" t="s">
        <v>49</v>
      </c>
      <c r="H69" s="16" t="s">
        <v>24</v>
      </c>
      <c r="I69" s="16" t="s">
        <v>44</v>
      </c>
      <c r="J69" s="53" t="s">
        <v>26</v>
      </c>
      <c r="K69" s="16" t="s">
        <v>59</v>
      </c>
      <c r="L69" s="16" t="s">
        <v>28</v>
      </c>
      <c r="M69" s="16" t="s">
        <v>29</v>
      </c>
      <c r="N69" s="13"/>
    </row>
    <row r="70" s="1" customFormat="1" ht="17.1" customHeight="1" spans="1:14">
      <c r="A70" s="12">
        <v>66</v>
      </c>
      <c r="B70" s="14" t="s">
        <v>245</v>
      </c>
      <c r="C70" s="14" t="s">
        <v>246</v>
      </c>
      <c r="D70" s="15" t="s">
        <v>20</v>
      </c>
      <c r="E70" s="16" t="s">
        <v>247</v>
      </c>
      <c r="F70" s="14" t="s">
        <v>42</v>
      </c>
      <c r="G70" s="14" t="s">
        <v>49</v>
      </c>
      <c r="H70" s="16" t="s">
        <v>24</v>
      </c>
      <c r="I70" s="16" t="s">
        <v>44</v>
      </c>
      <c r="J70" s="53" t="s">
        <v>26</v>
      </c>
      <c r="K70" s="16" t="s">
        <v>248</v>
      </c>
      <c r="L70" s="16" t="s">
        <v>28</v>
      </c>
      <c r="M70" s="16" t="s">
        <v>29</v>
      </c>
      <c r="N70" s="13"/>
    </row>
    <row r="71" s="1" customFormat="1" ht="17.1" customHeight="1" spans="1:14">
      <c r="A71" s="12">
        <v>67</v>
      </c>
      <c r="B71" s="14" t="s">
        <v>249</v>
      </c>
      <c r="C71" s="14" t="s">
        <v>250</v>
      </c>
      <c r="D71" s="15" t="s">
        <v>20</v>
      </c>
      <c r="E71" s="14" t="s">
        <v>251</v>
      </c>
      <c r="F71" s="14" t="s">
        <v>42</v>
      </c>
      <c r="G71" s="14" t="s">
        <v>49</v>
      </c>
      <c r="H71" s="14" t="s">
        <v>24</v>
      </c>
      <c r="I71" s="14" t="s">
        <v>44</v>
      </c>
      <c r="J71" s="36" t="s">
        <v>26</v>
      </c>
      <c r="K71" s="14" t="s">
        <v>248</v>
      </c>
      <c r="L71" s="14" t="s">
        <v>28</v>
      </c>
      <c r="M71" s="14" t="s">
        <v>29</v>
      </c>
      <c r="N71" s="13"/>
    </row>
    <row r="72" s="1" customFormat="1" ht="17.1" customHeight="1" spans="1:14">
      <c r="A72" s="12">
        <v>68</v>
      </c>
      <c r="B72" s="14" t="s">
        <v>252</v>
      </c>
      <c r="C72" s="14" t="s">
        <v>253</v>
      </c>
      <c r="D72" s="15" t="s">
        <v>20</v>
      </c>
      <c r="E72" s="14" t="s">
        <v>254</v>
      </c>
      <c r="F72" s="14" t="s">
        <v>22</v>
      </c>
      <c r="G72" s="14" t="s">
        <v>23</v>
      </c>
      <c r="H72" s="14" t="s">
        <v>24</v>
      </c>
      <c r="I72" s="14" t="s">
        <v>25</v>
      </c>
      <c r="J72" s="36" t="s">
        <v>26</v>
      </c>
      <c r="K72" s="14" t="s">
        <v>248</v>
      </c>
      <c r="L72" s="14" t="s">
        <v>28</v>
      </c>
      <c r="M72" s="14" t="s">
        <v>29</v>
      </c>
      <c r="N72" s="13"/>
    </row>
    <row r="73" s="1" customFormat="1" ht="17.1" customHeight="1" spans="1:14">
      <c r="A73" s="12">
        <v>69</v>
      </c>
      <c r="B73" s="14" t="s">
        <v>255</v>
      </c>
      <c r="C73" s="14" t="s">
        <v>256</v>
      </c>
      <c r="D73" s="15" t="s">
        <v>20</v>
      </c>
      <c r="E73" s="14" t="s">
        <v>257</v>
      </c>
      <c r="F73" s="14" t="s">
        <v>22</v>
      </c>
      <c r="G73" s="14" t="s">
        <v>23</v>
      </c>
      <c r="H73" s="14" t="s">
        <v>24</v>
      </c>
      <c r="I73" s="14" t="s">
        <v>25</v>
      </c>
      <c r="J73" s="36" t="s">
        <v>26</v>
      </c>
      <c r="K73" s="14" t="s">
        <v>248</v>
      </c>
      <c r="L73" s="14" t="s">
        <v>28</v>
      </c>
      <c r="M73" s="14" t="s">
        <v>29</v>
      </c>
      <c r="N73" s="13"/>
    </row>
    <row r="74" s="1" customFormat="1" ht="17.1" customHeight="1" spans="1:14">
      <c r="A74" s="12">
        <v>70</v>
      </c>
      <c r="B74" s="14" t="s">
        <v>258</v>
      </c>
      <c r="C74" s="14" t="s">
        <v>259</v>
      </c>
      <c r="D74" s="15" t="s">
        <v>20</v>
      </c>
      <c r="E74" s="14" t="s">
        <v>260</v>
      </c>
      <c r="F74" s="14" t="s">
        <v>22</v>
      </c>
      <c r="G74" s="14" t="s">
        <v>23</v>
      </c>
      <c r="H74" s="14" t="s">
        <v>24</v>
      </c>
      <c r="I74" s="14" t="s">
        <v>25</v>
      </c>
      <c r="J74" s="36" t="s">
        <v>26</v>
      </c>
      <c r="K74" s="14" t="s">
        <v>248</v>
      </c>
      <c r="L74" s="14" t="s">
        <v>28</v>
      </c>
      <c r="M74" s="14" t="s">
        <v>29</v>
      </c>
      <c r="N74" s="13"/>
    </row>
    <row r="75" s="1" customFormat="1" ht="17.1" customHeight="1" spans="1:14">
      <c r="A75" s="12">
        <v>71</v>
      </c>
      <c r="B75" s="16" t="s">
        <v>261</v>
      </c>
      <c r="C75" s="16" t="s">
        <v>262</v>
      </c>
      <c r="D75" s="15" t="s">
        <v>47</v>
      </c>
      <c r="E75" s="14" t="s">
        <v>263</v>
      </c>
      <c r="F75" s="14" t="s">
        <v>42</v>
      </c>
      <c r="G75" s="14" t="s">
        <v>49</v>
      </c>
      <c r="H75" s="14" t="s">
        <v>24</v>
      </c>
      <c r="I75" s="14" t="s">
        <v>44</v>
      </c>
      <c r="J75" s="36" t="s">
        <v>26</v>
      </c>
      <c r="K75" s="14" t="s">
        <v>264</v>
      </c>
      <c r="L75" s="14" t="s">
        <v>28</v>
      </c>
      <c r="M75" s="14" t="s">
        <v>29</v>
      </c>
      <c r="N75" s="13"/>
    </row>
    <row r="76" s="1" customFormat="1" ht="17.1" customHeight="1" spans="1:14">
      <c r="A76" s="12">
        <v>72</v>
      </c>
      <c r="B76" s="16" t="s">
        <v>265</v>
      </c>
      <c r="C76" s="16" t="s">
        <v>266</v>
      </c>
      <c r="D76" s="15" t="s">
        <v>47</v>
      </c>
      <c r="E76" s="14" t="s">
        <v>267</v>
      </c>
      <c r="F76" s="14" t="s">
        <v>42</v>
      </c>
      <c r="G76" s="14" t="s">
        <v>49</v>
      </c>
      <c r="H76" s="14" t="s">
        <v>24</v>
      </c>
      <c r="I76" s="16" t="s">
        <v>44</v>
      </c>
      <c r="J76" s="36" t="s">
        <v>26</v>
      </c>
      <c r="K76" s="16" t="s">
        <v>264</v>
      </c>
      <c r="L76" s="16" t="s">
        <v>28</v>
      </c>
      <c r="M76" s="14" t="s">
        <v>29</v>
      </c>
      <c r="N76" s="13"/>
    </row>
    <row r="77" s="1" customFormat="1" ht="17.1" customHeight="1" spans="1:14">
      <c r="A77" s="12">
        <v>73</v>
      </c>
      <c r="B77" s="16" t="s">
        <v>268</v>
      </c>
      <c r="C77" s="16" t="s">
        <v>269</v>
      </c>
      <c r="D77" s="15" t="s">
        <v>47</v>
      </c>
      <c r="E77" s="14" t="s">
        <v>270</v>
      </c>
      <c r="F77" s="14" t="s">
        <v>42</v>
      </c>
      <c r="G77" s="14" t="s">
        <v>49</v>
      </c>
      <c r="H77" s="14" t="s">
        <v>24</v>
      </c>
      <c r="I77" s="16" t="s">
        <v>44</v>
      </c>
      <c r="J77" s="36" t="s">
        <v>26</v>
      </c>
      <c r="K77" s="16" t="s">
        <v>264</v>
      </c>
      <c r="L77" s="16" t="s">
        <v>28</v>
      </c>
      <c r="M77" s="14" t="s">
        <v>29</v>
      </c>
      <c r="N77" s="13"/>
    </row>
    <row r="78" s="1" customFormat="1" ht="17.1" customHeight="1" spans="1:14">
      <c r="A78" s="12">
        <v>74</v>
      </c>
      <c r="B78" s="16" t="s">
        <v>271</v>
      </c>
      <c r="C78" s="16" t="s">
        <v>272</v>
      </c>
      <c r="D78" s="15" t="s">
        <v>47</v>
      </c>
      <c r="E78" s="14" t="s">
        <v>273</v>
      </c>
      <c r="F78" s="14" t="s">
        <v>42</v>
      </c>
      <c r="G78" s="14" t="s">
        <v>49</v>
      </c>
      <c r="H78" s="14" t="s">
        <v>24</v>
      </c>
      <c r="I78" s="16" t="s">
        <v>44</v>
      </c>
      <c r="J78" s="36" t="s">
        <v>26</v>
      </c>
      <c r="K78" s="16" t="s">
        <v>264</v>
      </c>
      <c r="L78" s="16" t="s">
        <v>28</v>
      </c>
      <c r="M78" s="14" t="s">
        <v>29</v>
      </c>
      <c r="N78" s="13"/>
    </row>
    <row r="79" s="1" customFormat="1" ht="17.1" customHeight="1" spans="1:14">
      <c r="A79" s="12">
        <v>75</v>
      </c>
      <c r="B79" s="14" t="s">
        <v>274</v>
      </c>
      <c r="C79" s="14" t="s">
        <v>275</v>
      </c>
      <c r="D79" s="15" t="s">
        <v>47</v>
      </c>
      <c r="E79" s="14" t="s">
        <v>276</v>
      </c>
      <c r="F79" s="14" t="s">
        <v>42</v>
      </c>
      <c r="G79" s="14" t="s">
        <v>49</v>
      </c>
      <c r="H79" s="14" t="s">
        <v>24</v>
      </c>
      <c r="I79" s="14" t="s">
        <v>44</v>
      </c>
      <c r="J79" s="36" t="s">
        <v>26</v>
      </c>
      <c r="K79" s="14" t="s">
        <v>277</v>
      </c>
      <c r="L79" s="14" t="s">
        <v>176</v>
      </c>
      <c r="M79" s="14" t="s">
        <v>29</v>
      </c>
      <c r="N79" s="13"/>
    </row>
    <row r="80" s="1" customFormat="1" ht="17.1" customHeight="1" spans="1:14">
      <c r="A80" s="12">
        <v>76</v>
      </c>
      <c r="B80" s="14" t="s">
        <v>278</v>
      </c>
      <c r="C80" s="14" t="s">
        <v>279</v>
      </c>
      <c r="D80" s="15" t="s">
        <v>47</v>
      </c>
      <c r="E80" s="14" t="s">
        <v>280</v>
      </c>
      <c r="F80" s="14" t="s">
        <v>42</v>
      </c>
      <c r="G80" s="14" t="s">
        <v>49</v>
      </c>
      <c r="H80" s="14" t="s">
        <v>24</v>
      </c>
      <c r="I80" s="14" t="s">
        <v>44</v>
      </c>
      <c r="J80" s="36" t="s">
        <v>26</v>
      </c>
      <c r="K80" s="14" t="s">
        <v>277</v>
      </c>
      <c r="L80" s="14" t="s">
        <v>176</v>
      </c>
      <c r="M80" s="14" t="s">
        <v>29</v>
      </c>
      <c r="N80" s="13"/>
    </row>
    <row r="81" s="1" customFormat="1" ht="17.1" customHeight="1" spans="1:14">
      <c r="A81" s="12">
        <v>77</v>
      </c>
      <c r="B81" s="16" t="s">
        <v>281</v>
      </c>
      <c r="C81" s="16" t="s">
        <v>282</v>
      </c>
      <c r="D81" s="15" t="s">
        <v>47</v>
      </c>
      <c r="E81" s="14" t="s">
        <v>283</v>
      </c>
      <c r="F81" s="14" t="s">
        <v>42</v>
      </c>
      <c r="G81" s="14" t="s">
        <v>49</v>
      </c>
      <c r="H81" s="14" t="s">
        <v>24</v>
      </c>
      <c r="I81" s="14" t="s">
        <v>44</v>
      </c>
      <c r="J81" s="36" t="s">
        <v>26</v>
      </c>
      <c r="K81" s="14" t="s">
        <v>277</v>
      </c>
      <c r="L81" s="14" t="s">
        <v>176</v>
      </c>
      <c r="M81" s="14" t="s">
        <v>29</v>
      </c>
      <c r="N81" s="13"/>
    </row>
    <row r="82" s="1" customFormat="1" ht="17.1" customHeight="1" spans="1:14">
      <c r="A82" s="12">
        <v>78</v>
      </c>
      <c r="B82" s="14" t="s">
        <v>284</v>
      </c>
      <c r="C82" s="14" t="s">
        <v>285</v>
      </c>
      <c r="D82" s="15" t="s">
        <v>47</v>
      </c>
      <c r="E82" s="14" t="s">
        <v>286</v>
      </c>
      <c r="F82" s="14" t="s">
        <v>42</v>
      </c>
      <c r="G82" s="14" t="s">
        <v>49</v>
      </c>
      <c r="H82" s="14" t="s">
        <v>24</v>
      </c>
      <c r="I82" s="14" t="s">
        <v>44</v>
      </c>
      <c r="J82" s="36" t="s">
        <v>26</v>
      </c>
      <c r="K82" s="14" t="s">
        <v>277</v>
      </c>
      <c r="L82" s="14" t="s">
        <v>176</v>
      </c>
      <c r="M82" s="14" t="s">
        <v>29</v>
      </c>
      <c r="N82" s="13"/>
    </row>
    <row r="83" s="1" customFormat="1" ht="17.1" customHeight="1" spans="1:14">
      <c r="A83" s="12">
        <v>79</v>
      </c>
      <c r="B83" s="22" t="s">
        <v>287</v>
      </c>
      <c r="C83" s="37" t="s">
        <v>288</v>
      </c>
      <c r="D83" s="15" t="s">
        <v>47</v>
      </c>
      <c r="E83" s="38" t="s">
        <v>289</v>
      </c>
      <c r="F83" s="14" t="s">
        <v>42</v>
      </c>
      <c r="G83" s="14" t="s">
        <v>49</v>
      </c>
      <c r="H83" s="14" t="s">
        <v>24</v>
      </c>
      <c r="I83" s="14" t="s">
        <v>44</v>
      </c>
      <c r="J83" s="36" t="s">
        <v>26</v>
      </c>
      <c r="K83" s="14" t="s">
        <v>290</v>
      </c>
      <c r="L83" s="14" t="s">
        <v>55</v>
      </c>
      <c r="M83" s="14" t="s">
        <v>29</v>
      </c>
      <c r="N83" s="13"/>
    </row>
    <row r="84" s="1" customFormat="1" ht="17.1" customHeight="1" spans="1:14">
      <c r="A84" s="12">
        <v>80</v>
      </c>
      <c r="B84" s="16" t="s">
        <v>291</v>
      </c>
      <c r="C84" s="16" t="s">
        <v>292</v>
      </c>
      <c r="D84" s="15" t="s">
        <v>47</v>
      </c>
      <c r="E84" s="14" t="s">
        <v>293</v>
      </c>
      <c r="F84" s="14" t="s">
        <v>42</v>
      </c>
      <c r="G84" s="14" t="s">
        <v>49</v>
      </c>
      <c r="H84" s="14" t="s">
        <v>24</v>
      </c>
      <c r="I84" s="14" t="s">
        <v>44</v>
      </c>
      <c r="J84" s="36" t="s">
        <v>26</v>
      </c>
      <c r="K84" s="14" t="s">
        <v>290</v>
      </c>
      <c r="L84" s="14" t="s">
        <v>55</v>
      </c>
      <c r="M84" s="14" t="s">
        <v>29</v>
      </c>
      <c r="N84" s="13"/>
    </row>
    <row r="85" s="1" customFormat="1" ht="17.1" customHeight="1" spans="1:14">
      <c r="A85" s="12">
        <v>81</v>
      </c>
      <c r="B85" s="16" t="s">
        <v>294</v>
      </c>
      <c r="C85" s="16" t="s">
        <v>295</v>
      </c>
      <c r="D85" s="15" t="s">
        <v>20</v>
      </c>
      <c r="E85" s="38" t="s">
        <v>296</v>
      </c>
      <c r="F85" s="14" t="s">
        <v>42</v>
      </c>
      <c r="G85" s="14" t="s">
        <v>49</v>
      </c>
      <c r="H85" s="14" t="s">
        <v>24</v>
      </c>
      <c r="I85" s="14" t="s">
        <v>44</v>
      </c>
      <c r="J85" s="36" t="s">
        <v>26</v>
      </c>
      <c r="K85" s="14" t="s">
        <v>290</v>
      </c>
      <c r="L85" s="14" t="s">
        <v>55</v>
      </c>
      <c r="M85" s="14" t="s">
        <v>29</v>
      </c>
      <c r="N85" s="13"/>
    </row>
    <row r="86" s="1" customFormat="1" ht="17.1" customHeight="1" spans="1:14">
      <c r="A86" s="12">
        <v>82</v>
      </c>
      <c r="B86" s="16" t="s">
        <v>297</v>
      </c>
      <c r="C86" s="16" t="s">
        <v>298</v>
      </c>
      <c r="D86" s="15" t="s">
        <v>20</v>
      </c>
      <c r="E86" s="16" t="s">
        <v>299</v>
      </c>
      <c r="F86" s="14" t="s">
        <v>42</v>
      </c>
      <c r="G86" s="14" t="s">
        <v>49</v>
      </c>
      <c r="H86" s="14" t="s">
        <v>24</v>
      </c>
      <c r="I86" s="14" t="s">
        <v>44</v>
      </c>
      <c r="J86" s="36" t="s">
        <v>26</v>
      </c>
      <c r="K86" s="14" t="s">
        <v>290</v>
      </c>
      <c r="L86" s="14" t="s">
        <v>55</v>
      </c>
      <c r="M86" s="14" t="s">
        <v>29</v>
      </c>
      <c r="N86" s="13"/>
    </row>
    <row r="87" s="1" customFormat="1" ht="17.1" customHeight="1" spans="1:14">
      <c r="A87" s="12">
        <v>83</v>
      </c>
      <c r="B87" s="39" t="s">
        <v>300</v>
      </c>
      <c r="C87" s="39" t="s">
        <v>301</v>
      </c>
      <c r="D87" s="15" t="s">
        <v>47</v>
      </c>
      <c r="E87" s="40" t="s">
        <v>302</v>
      </c>
      <c r="F87" s="14" t="s">
        <v>42</v>
      </c>
      <c r="G87" s="14" t="s">
        <v>49</v>
      </c>
      <c r="H87" s="14" t="s">
        <v>24</v>
      </c>
      <c r="I87" s="14" t="s">
        <v>44</v>
      </c>
      <c r="J87" s="36" t="s">
        <v>26</v>
      </c>
      <c r="K87" s="39" t="s">
        <v>199</v>
      </c>
      <c r="L87" s="16" t="s">
        <v>55</v>
      </c>
      <c r="M87" s="14" t="s">
        <v>29</v>
      </c>
      <c r="N87" s="13"/>
    </row>
    <row r="88" s="1" customFormat="1" ht="17.1" customHeight="1" spans="1:14">
      <c r="A88" s="12">
        <v>84</v>
      </c>
      <c r="B88" s="41" t="s">
        <v>303</v>
      </c>
      <c r="C88" s="42" t="s">
        <v>304</v>
      </c>
      <c r="D88" s="15" t="s">
        <v>20</v>
      </c>
      <c r="E88" s="43" t="s">
        <v>305</v>
      </c>
      <c r="F88" s="14" t="s">
        <v>42</v>
      </c>
      <c r="G88" s="14" t="s">
        <v>49</v>
      </c>
      <c r="H88" s="14" t="s">
        <v>24</v>
      </c>
      <c r="I88" s="14" t="s">
        <v>44</v>
      </c>
      <c r="J88" s="36" t="s">
        <v>26</v>
      </c>
      <c r="K88" s="41" t="s">
        <v>306</v>
      </c>
      <c r="L88" s="16" t="s">
        <v>28</v>
      </c>
      <c r="M88" s="14" t="s">
        <v>29</v>
      </c>
      <c r="N88" s="13"/>
    </row>
    <row r="89" s="1" customFormat="1" ht="17.1" customHeight="1" spans="1:14">
      <c r="A89" s="12">
        <v>85</v>
      </c>
      <c r="B89" s="41" t="s">
        <v>307</v>
      </c>
      <c r="C89" s="42" t="s">
        <v>308</v>
      </c>
      <c r="D89" s="15" t="s">
        <v>20</v>
      </c>
      <c r="E89" s="43" t="s">
        <v>309</v>
      </c>
      <c r="F89" s="14" t="s">
        <v>22</v>
      </c>
      <c r="G89" s="14" t="s">
        <v>23</v>
      </c>
      <c r="H89" s="14" t="s">
        <v>24</v>
      </c>
      <c r="I89" s="14" t="s">
        <v>25</v>
      </c>
      <c r="J89" s="36" t="s">
        <v>26</v>
      </c>
      <c r="K89" s="41" t="s">
        <v>306</v>
      </c>
      <c r="L89" s="16" t="s">
        <v>28</v>
      </c>
      <c r="M89" s="14" t="s">
        <v>29</v>
      </c>
      <c r="N89" s="13"/>
    </row>
    <row r="90" s="1" customFormat="1" ht="17.1" customHeight="1" spans="1:14">
      <c r="A90" s="12">
        <v>86</v>
      </c>
      <c r="B90" s="41" t="s">
        <v>310</v>
      </c>
      <c r="C90" s="42" t="s">
        <v>311</v>
      </c>
      <c r="D90" s="15" t="s">
        <v>20</v>
      </c>
      <c r="E90" s="43" t="s">
        <v>312</v>
      </c>
      <c r="F90" s="14" t="s">
        <v>42</v>
      </c>
      <c r="G90" s="14" t="s">
        <v>49</v>
      </c>
      <c r="H90" s="14" t="s">
        <v>24</v>
      </c>
      <c r="I90" s="14" t="s">
        <v>44</v>
      </c>
      <c r="J90" s="36" t="s">
        <v>26</v>
      </c>
      <c r="K90" s="41" t="s">
        <v>306</v>
      </c>
      <c r="L90" s="16" t="s">
        <v>28</v>
      </c>
      <c r="M90" s="14" t="s">
        <v>29</v>
      </c>
      <c r="N90" s="13"/>
    </row>
    <row r="91" s="1" customFormat="1" ht="17.1" customHeight="1" spans="1:14">
      <c r="A91" s="12">
        <v>87</v>
      </c>
      <c r="B91" s="41" t="s">
        <v>313</v>
      </c>
      <c r="C91" s="42" t="s">
        <v>314</v>
      </c>
      <c r="D91" s="15" t="s">
        <v>20</v>
      </c>
      <c r="E91" s="43" t="s">
        <v>315</v>
      </c>
      <c r="F91" s="14" t="s">
        <v>42</v>
      </c>
      <c r="G91" s="14" t="s">
        <v>49</v>
      </c>
      <c r="H91" s="14" t="s">
        <v>24</v>
      </c>
      <c r="I91" s="14" t="s">
        <v>44</v>
      </c>
      <c r="J91" s="36" t="s">
        <v>26</v>
      </c>
      <c r="K91" s="41" t="s">
        <v>306</v>
      </c>
      <c r="L91" s="16" t="s">
        <v>28</v>
      </c>
      <c r="M91" s="14" t="s">
        <v>29</v>
      </c>
      <c r="N91" s="13"/>
    </row>
    <row r="92" s="1" customFormat="1" ht="17.1" customHeight="1" spans="1:14">
      <c r="A92" s="12">
        <v>88</v>
      </c>
      <c r="B92" s="42" t="s">
        <v>316</v>
      </c>
      <c r="C92" s="42" t="s">
        <v>317</v>
      </c>
      <c r="D92" s="15" t="s">
        <v>20</v>
      </c>
      <c r="E92" s="43" t="s">
        <v>318</v>
      </c>
      <c r="F92" s="14" t="s">
        <v>42</v>
      </c>
      <c r="G92" s="14" t="s">
        <v>49</v>
      </c>
      <c r="H92" s="14" t="s">
        <v>24</v>
      </c>
      <c r="I92" s="14" t="s">
        <v>44</v>
      </c>
      <c r="J92" s="36" t="s">
        <v>26</v>
      </c>
      <c r="K92" s="41" t="s">
        <v>306</v>
      </c>
      <c r="L92" s="16" t="s">
        <v>28</v>
      </c>
      <c r="M92" s="14" t="s">
        <v>29</v>
      </c>
      <c r="N92" s="13"/>
    </row>
    <row r="93" s="1" customFormat="1" ht="17.1" customHeight="1" spans="1:14">
      <c r="A93" s="12">
        <v>89</v>
      </c>
      <c r="B93" s="14" t="s">
        <v>319</v>
      </c>
      <c r="C93" s="14" t="s">
        <v>320</v>
      </c>
      <c r="D93" s="15" t="s">
        <v>47</v>
      </c>
      <c r="E93" s="14" t="s">
        <v>321</v>
      </c>
      <c r="F93" s="14" t="s">
        <v>42</v>
      </c>
      <c r="G93" s="14" t="s">
        <v>49</v>
      </c>
      <c r="H93" s="14" t="s">
        <v>24</v>
      </c>
      <c r="I93" s="14" t="s">
        <v>44</v>
      </c>
      <c r="J93" s="36" t="s">
        <v>26</v>
      </c>
      <c r="K93" s="14" t="s">
        <v>322</v>
      </c>
      <c r="L93" s="14" t="s">
        <v>28</v>
      </c>
      <c r="M93" s="14" t="s">
        <v>29</v>
      </c>
      <c r="N93" s="13"/>
    </row>
    <row r="94" s="1" customFormat="1" ht="17.1" customHeight="1" spans="1:14">
      <c r="A94" s="12">
        <v>90</v>
      </c>
      <c r="B94" s="14" t="s">
        <v>323</v>
      </c>
      <c r="C94" s="14" t="s">
        <v>324</v>
      </c>
      <c r="D94" s="15" t="s">
        <v>47</v>
      </c>
      <c r="E94" s="14" t="s">
        <v>325</v>
      </c>
      <c r="F94" s="14" t="s">
        <v>42</v>
      </c>
      <c r="G94" s="14" t="s">
        <v>49</v>
      </c>
      <c r="H94" s="14" t="s">
        <v>24</v>
      </c>
      <c r="I94" s="14" t="s">
        <v>44</v>
      </c>
      <c r="J94" s="36" t="s">
        <v>26</v>
      </c>
      <c r="K94" s="14" t="s">
        <v>322</v>
      </c>
      <c r="L94" s="14" t="s">
        <v>28</v>
      </c>
      <c r="M94" s="14" t="s">
        <v>29</v>
      </c>
      <c r="N94" s="13"/>
    </row>
    <row r="95" s="1" customFormat="1" ht="17.1" customHeight="1" spans="1:14">
      <c r="A95" s="12">
        <v>91</v>
      </c>
      <c r="B95" s="14" t="s">
        <v>326</v>
      </c>
      <c r="C95" s="14" t="s">
        <v>327</v>
      </c>
      <c r="D95" s="15" t="s">
        <v>47</v>
      </c>
      <c r="E95" s="14" t="s">
        <v>328</v>
      </c>
      <c r="F95" s="14" t="s">
        <v>42</v>
      </c>
      <c r="G95" s="14" t="s">
        <v>49</v>
      </c>
      <c r="H95" s="14" t="s">
        <v>24</v>
      </c>
      <c r="I95" s="14" t="s">
        <v>44</v>
      </c>
      <c r="J95" s="36" t="s">
        <v>26</v>
      </c>
      <c r="K95" s="14" t="s">
        <v>322</v>
      </c>
      <c r="L95" s="14" t="s">
        <v>28</v>
      </c>
      <c r="M95" s="14" t="s">
        <v>29</v>
      </c>
      <c r="N95" s="13"/>
    </row>
    <row r="96" s="1" customFormat="1" ht="17.1" customHeight="1" spans="1:14">
      <c r="A96" s="12">
        <v>92</v>
      </c>
      <c r="B96" s="14" t="s">
        <v>329</v>
      </c>
      <c r="C96" s="14" t="s">
        <v>330</v>
      </c>
      <c r="D96" s="15" t="s">
        <v>47</v>
      </c>
      <c r="E96" s="14" t="s">
        <v>331</v>
      </c>
      <c r="F96" s="14" t="s">
        <v>42</v>
      </c>
      <c r="G96" s="14" t="s">
        <v>49</v>
      </c>
      <c r="H96" s="14" t="s">
        <v>24</v>
      </c>
      <c r="I96" s="14" t="s">
        <v>44</v>
      </c>
      <c r="J96" s="36" t="s">
        <v>26</v>
      </c>
      <c r="K96" s="14" t="s">
        <v>322</v>
      </c>
      <c r="L96" s="14" t="s">
        <v>28</v>
      </c>
      <c r="M96" s="14" t="s">
        <v>29</v>
      </c>
      <c r="N96" s="13"/>
    </row>
    <row r="97" s="1" customFormat="1" ht="17.1" customHeight="1" spans="1:14">
      <c r="A97" s="12">
        <v>93</v>
      </c>
      <c r="B97" s="14" t="s">
        <v>332</v>
      </c>
      <c r="C97" s="16" t="s">
        <v>333</v>
      </c>
      <c r="D97" s="15" t="s">
        <v>20</v>
      </c>
      <c r="E97" s="14" t="s">
        <v>334</v>
      </c>
      <c r="F97" s="14" t="s">
        <v>42</v>
      </c>
      <c r="G97" s="14" t="s">
        <v>49</v>
      </c>
      <c r="H97" s="14" t="s">
        <v>24</v>
      </c>
      <c r="I97" s="14" t="s">
        <v>44</v>
      </c>
      <c r="J97" s="36" t="s">
        <v>26</v>
      </c>
      <c r="K97" s="14" t="s">
        <v>322</v>
      </c>
      <c r="L97" s="14" t="s">
        <v>28</v>
      </c>
      <c r="M97" s="14" t="s">
        <v>29</v>
      </c>
      <c r="N97" s="13"/>
    </row>
    <row r="98" s="1" customFormat="1" ht="17.1" customHeight="1" spans="1:14">
      <c r="A98" s="12">
        <v>94</v>
      </c>
      <c r="B98" s="14" t="s">
        <v>335</v>
      </c>
      <c r="C98" s="14" t="s">
        <v>336</v>
      </c>
      <c r="D98" s="15" t="s">
        <v>20</v>
      </c>
      <c r="E98" s="14" t="s">
        <v>337</v>
      </c>
      <c r="F98" s="14" t="s">
        <v>22</v>
      </c>
      <c r="G98" s="14" t="s">
        <v>23</v>
      </c>
      <c r="H98" s="14" t="s">
        <v>24</v>
      </c>
      <c r="I98" s="14" t="s">
        <v>25</v>
      </c>
      <c r="J98" s="36" t="s">
        <v>26</v>
      </c>
      <c r="K98" s="14" t="s">
        <v>338</v>
      </c>
      <c r="L98" s="14" t="s">
        <v>28</v>
      </c>
      <c r="M98" s="14" t="s">
        <v>29</v>
      </c>
      <c r="N98" s="13"/>
    </row>
    <row r="99" s="1" customFormat="1" ht="17.1" customHeight="1" spans="1:14">
      <c r="A99" s="12">
        <v>95</v>
      </c>
      <c r="B99" s="14" t="s">
        <v>339</v>
      </c>
      <c r="C99" s="14" t="s">
        <v>340</v>
      </c>
      <c r="D99" s="15" t="s">
        <v>20</v>
      </c>
      <c r="E99" s="14" t="s">
        <v>341</v>
      </c>
      <c r="F99" s="14" t="s">
        <v>22</v>
      </c>
      <c r="G99" s="14" t="s">
        <v>23</v>
      </c>
      <c r="H99" s="14" t="s">
        <v>24</v>
      </c>
      <c r="I99" s="14" t="s">
        <v>25</v>
      </c>
      <c r="J99" s="36" t="s">
        <v>26</v>
      </c>
      <c r="K99" s="16" t="s">
        <v>338</v>
      </c>
      <c r="L99" s="14" t="s">
        <v>28</v>
      </c>
      <c r="M99" s="14" t="s">
        <v>29</v>
      </c>
      <c r="N99" s="13"/>
    </row>
    <row r="100" s="1" customFormat="1" ht="17.1" customHeight="1" spans="1:14">
      <c r="A100" s="12">
        <v>96</v>
      </c>
      <c r="B100" s="14" t="s">
        <v>342</v>
      </c>
      <c r="C100" s="14" t="s">
        <v>343</v>
      </c>
      <c r="D100" s="15" t="s">
        <v>20</v>
      </c>
      <c r="E100" s="14" t="s">
        <v>344</v>
      </c>
      <c r="F100" s="14" t="s">
        <v>22</v>
      </c>
      <c r="G100" s="14" t="s">
        <v>23</v>
      </c>
      <c r="H100" s="14" t="s">
        <v>24</v>
      </c>
      <c r="I100" s="14" t="s">
        <v>25</v>
      </c>
      <c r="J100" s="36" t="s">
        <v>26</v>
      </c>
      <c r="K100" s="16" t="s">
        <v>338</v>
      </c>
      <c r="L100" s="14" t="s">
        <v>28</v>
      </c>
      <c r="M100" s="14" t="s">
        <v>29</v>
      </c>
      <c r="N100" s="13"/>
    </row>
    <row r="101" s="1" customFormat="1" ht="17.1" customHeight="1" spans="1:14">
      <c r="A101" s="12">
        <v>97</v>
      </c>
      <c r="B101" s="16" t="s">
        <v>345</v>
      </c>
      <c r="C101" s="16" t="s">
        <v>346</v>
      </c>
      <c r="D101" s="15" t="s">
        <v>20</v>
      </c>
      <c r="E101" s="44" t="s">
        <v>347</v>
      </c>
      <c r="F101" s="14" t="s">
        <v>42</v>
      </c>
      <c r="G101" s="14" t="s">
        <v>49</v>
      </c>
      <c r="H101" s="14" t="s">
        <v>24</v>
      </c>
      <c r="I101" s="14" t="s">
        <v>44</v>
      </c>
      <c r="J101" s="36" t="s">
        <v>26</v>
      </c>
      <c r="K101" s="14" t="s">
        <v>348</v>
      </c>
      <c r="L101" s="14" t="s">
        <v>28</v>
      </c>
      <c r="M101" s="14" t="s">
        <v>29</v>
      </c>
      <c r="N101" s="13"/>
    </row>
    <row r="102" s="1" customFormat="1" ht="17.1" customHeight="1" spans="1:14">
      <c r="A102" s="12">
        <v>98</v>
      </c>
      <c r="B102" s="16" t="s">
        <v>349</v>
      </c>
      <c r="C102" s="16" t="s">
        <v>350</v>
      </c>
      <c r="D102" s="15" t="s">
        <v>20</v>
      </c>
      <c r="E102" s="16" t="s">
        <v>351</v>
      </c>
      <c r="F102" s="14" t="s">
        <v>42</v>
      </c>
      <c r="G102" s="14" t="s">
        <v>49</v>
      </c>
      <c r="H102" s="14" t="s">
        <v>24</v>
      </c>
      <c r="I102" s="14" t="s">
        <v>44</v>
      </c>
      <c r="J102" s="36" t="s">
        <v>26</v>
      </c>
      <c r="K102" s="16" t="s">
        <v>348</v>
      </c>
      <c r="L102" s="14" t="s">
        <v>28</v>
      </c>
      <c r="M102" s="14" t="s">
        <v>29</v>
      </c>
      <c r="N102" s="13"/>
    </row>
    <row r="103" s="1" customFormat="1" ht="17.1" customHeight="1" spans="1:14">
      <c r="A103" s="12">
        <v>99</v>
      </c>
      <c r="B103" s="16" t="s">
        <v>352</v>
      </c>
      <c r="C103" s="16" t="s">
        <v>353</v>
      </c>
      <c r="D103" s="15" t="s">
        <v>47</v>
      </c>
      <c r="E103" s="16" t="s">
        <v>354</v>
      </c>
      <c r="F103" s="14" t="s">
        <v>42</v>
      </c>
      <c r="G103" s="14" t="s">
        <v>49</v>
      </c>
      <c r="H103" s="14" t="s">
        <v>24</v>
      </c>
      <c r="I103" s="14" t="s">
        <v>44</v>
      </c>
      <c r="J103" s="36" t="s">
        <v>26</v>
      </c>
      <c r="K103" s="16" t="s">
        <v>348</v>
      </c>
      <c r="L103" s="14" t="s">
        <v>28</v>
      </c>
      <c r="M103" s="14" t="s">
        <v>29</v>
      </c>
      <c r="N103" s="13"/>
    </row>
    <row r="104" s="1" customFormat="1" ht="17.1" customHeight="1" spans="1:14">
      <c r="A104" s="12">
        <v>100</v>
      </c>
      <c r="B104" s="16" t="s">
        <v>355</v>
      </c>
      <c r="C104" s="16" t="s">
        <v>356</v>
      </c>
      <c r="D104" s="15" t="s">
        <v>20</v>
      </c>
      <c r="E104" s="16" t="s">
        <v>357</v>
      </c>
      <c r="F104" s="14" t="s">
        <v>42</v>
      </c>
      <c r="G104" s="14" t="s">
        <v>49</v>
      </c>
      <c r="H104" s="14" t="s">
        <v>24</v>
      </c>
      <c r="I104" s="14" t="s">
        <v>44</v>
      </c>
      <c r="J104" s="36" t="s">
        <v>26</v>
      </c>
      <c r="K104" s="16" t="s">
        <v>348</v>
      </c>
      <c r="L104" s="14" t="s">
        <v>28</v>
      </c>
      <c r="M104" s="14" t="s">
        <v>29</v>
      </c>
      <c r="N104" s="13"/>
    </row>
    <row r="105" s="1" customFormat="1" ht="17.1" customHeight="1" spans="1:14">
      <c r="A105" s="12">
        <v>101</v>
      </c>
      <c r="B105" s="16" t="s">
        <v>358</v>
      </c>
      <c r="C105" s="16" t="s">
        <v>359</v>
      </c>
      <c r="D105" s="15" t="s">
        <v>20</v>
      </c>
      <c r="E105" s="45" t="s">
        <v>360</v>
      </c>
      <c r="F105" s="14" t="s">
        <v>22</v>
      </c>
      <c r="G105" s="14" t="s">
        <v>23</v>
      </c>
      <c r="H105" s="14" t="s">
        <v>24</v>
      </c>
      <c r="I105" s="14" t="s">
        <v>25</v>
      </c>
      <c r="J105" s="36" t="s">
        <v>26</v>
      </c>
      <c r="K105" s="16" t="s">
        <v>348</v>
      </c>
      <c r="L105" s="14" t="s">
        <v>28</v>
      </c>
      <c r="M105" s="14" t="s">
        <v>29</v>
      </c>
      <c r="N105" s="13"/>
    </row>
    <row r="106" s="1" customFormat="1" ht="17.1" customHeight="1" spans="1:14">
      <c r="A106" s="12">
        <v>102</v>
      </c>
      <c r="B106" s="16" t="s">
        <v>361</v>
      </c>
      <c r="C106" s="16" t="s">
        <v>362</v>
      </c>
      <c r="D106" s="15" t="s">
        <v>47</v>
      </c>
      <c r="E106" s="16" t="s">
        <v>363</v>
      </c>
      <c r="F106" s="14" t="s">
        <v>42</v>
      </c>
      <c r="G106" s="14" t="s">
        <v>49</v>
      </c>
      <c r="H106" s="14" t="s">
        <v>24</v>
      </c>
      <c r="I106" s="14" t="s">
        <v>44</v>
      </c>
      <c r="J106" s="36" t="s">
        <v>26</v>
      </c>
      <c r="K106" s="14" t="s">
        <v>364</v>
      </c>
      <c r="L106" s="14" t="s">
        <v>28</v>
      </c>
      <c r="M106" s="14" t="s">
        <v>29</v>
      </c>
      <c r="N106" s="13"/>
    </row>
    <row r="107" s="1" customFormat="1" ht="17.1" customHeight="1" spans="1:14">
      <c r="A107" s="12">
        <v>103</v>
      </c>
      <c r="B107" s="16" t="s">
        <v>365</v>
      </c>
      <c r="C107" s="16" t="s">
        <v>366</v>
      </c>
      <c r="D107" s="15" t="s">
        <v>47</v>
      </c>
      <c r="E107" s="16" t="s">
        <v>367</v>
      </c>
      <c r="F107" s="14" t="s">
        <v>42</v>
      </c>
      <c r="G107" s="14" t="s">
        <v>49</v>
      </c>
      <c r="H107" s="14" t="s">
        <v>24</v>
      </c>
      <c r="I107" s="14" t="s">
        <v>44</v>
      </c>
      <c r="J107" s="36" t="s">
        <v>26</v>
      </c>
      <c r="K107" s="16" t="s">
        <v>364</v>
      </c>
      <c r="L107" s="14" t="s">
        <v>28</v>
      </c>
      <c r="M107" s="14" t="s">
        <v>29</v>
      </c>
      <c r="N107" s="13"/>
    </row>
    <row r="108" s="1" customFormat="1" ht="17.1" customHeight="1" spans="1:14">
      <c r="A108" s="12">
        <v>104</v>
      </c>
      <c r="B108" s="16" t="s">
        <v>368</v>
      </c>
      <c r="C108" s="16" t="s">
        <v>369</v>
      </c>
      <c r="D108" s="15" t="s">
        <v>47</v>
      </c>
      <c r="E108" s="16" t="s">
        <v>370</v>
      </c>
      <c r="F108" s="14" t="s">
        <v>42</v>
      </c>
      <c r="G108" s="14" t="s">
        <v>49</v>
      </c>
      <c r="H108" s="14" t="s">
        <v>24</v>
      </c>
      <c r="I108" s="14" t="s">
        <v>44</v>
      </c>
      <c r="J108" s="36" t="s">
        <v>26</v>
      </c>
      <c r="K108" s="16" t="s">
        <v>364</v>
      </c>
      <c r="L108" s="14" t="s">
        <v>28</v>
      </c>
      <c r="M108" s="14" t="s">
        <v>29</v>
      </c>
      <c r="N108" s="13"/>
    </row>
    <row r="109" s="1" customFormat="1" ht="17.1" customHeight="1" spans="1:14">
      <c r="A109" s="12">
        <v>105</v>
      </c>
      <c r="B109" s="16" t="s">
        <v>371</v>
      </c>
      <c r="C109" s="16" t="s">
        <v>372</v>
      </c>
      <c r="D109" s="15" t="s">
        <v>47</v>
      </c>
      <c r="E109" s="16" t="s">
        <v>373</v>
      </c>
      <c r="F109" s="14" t="s">
        <v>42</v>
      </c>
      <c r="G109" s="14" t="s">
        <v>49</v>
      </c>
      <c r="H109" s="14" t="s">
        <v>24</v>
      </c>
      <c r="I109" s="14" t="s">
        <v>44</v>
      </c>
      <c r="J109" s="36" t="s">
        <v>26</v>
      </c>
      <c r="K109" s="16" t="s">
        <v>364</v>
      </c>
      <c r="L109" s="14" t="s">
        <v>28</v>
      </c>
      <c r="M109" s="14" t="s">
        <v>29</v>
      </c>
      <c r="N109" s="13"/>
    </row>
    <row r="110" s="1" customFormat="1" ht="17.1" customHeight="1" spans="1:14">
      <c r="A110" s="12">
        <v>106</v>
      </c>
      <c r="B110" s="16" t="s">
        <v>374</v>
      </c>
      <c r="C110" s="16" t="s">
        <v>375</v>
      </c>
      <c r="D110" s="24" t="s">
        <v>47</v>
      </c>
      <c r="E110" s="16" t="s">
        <v>376</v>
      </c>
      <c r="F110" s="14" t="s">
        <v>42</v>
      </c>
      <c r="G110" s="14" t="s">
        <v>49</v>
      </c>
      <c r="H110" s="14" t="s">
        <v>24</v>
      </c>
      <c r="I110" s="14" t="s">
        <v>44</v>
      </c>
      <c r="J110" s="36" t="s">
        <v>26</v>
      </c>
      <c r="K110" s="16" t="s">
        <v>364</v>
      </c>
      <c r="L110" s="14" t="s">
        <v>28</v>
      </c>
      <c r="M110" s="14" t="s">
        <v>29</v>
      </c>
      <c r="N110" s="13"/>
    </row>
    <row r="111" s="1" customFormat="1" ht="17.1" customHeight="1" spans="1:14">
      <c r="A111" s="12">
        <v>107</v>
      </c>
      <c r="B111" s="14" t="s">
        <v>377</v>
      </c>
      <c r="C111" s="16" t="s">
        <v>378</v>
      </c>
      <c r="D111" s="15" t="s">
        <v>20</v>
      </c>
      <c r="E111" s="14" t="s">
        <v>379</v>
      </c>
      <c r="F111" s="16" t="s">
        <v>42</v>
      </c>
      <c r="G111" s="16" t="s">
        <v>49</v>
      </c>
      <c r="H111" s="16" t="s">
        <v>24</v>
      </c>
      <c r="I111" s="16" t="s">
        <v>44</v>
      </c>
      <c r="J111" s="53" t="s">
        <v>26</v>
      </c>
      <c r="K111" s="14" t="s">
        <v>380</v>
      </c>
      <c r="L111" s="16" t="s">
        <v>28</v>
      </c>
      <c r="M111" s="16" t="s">
        <v>29</v>
      </c>
      <c r="N111" s="13"/>
    </row>
    <row r="112" s="1" customFormat="1" ht="17.1" customHeight="1" spans="1:14">
      <c r="A112" s="12">
        <v>108</v>
      </c>
      <c r="B112" s="14" t="s">
        <v>381</v>
      </c>
      <c r="C112" s="14" t="s">
        <v>382</v>
      </c>
      <c r="D112" s="24" t="s">
        <v>47</v>
      </c>
      <c r="E112" s="14" t="s">
        <v>383</v>
      </c>
      <c r="F112" s="16" t="s">
        <v>42</v>
      </c>
      <c r="G112" s="16" t="s">
        <v>49</v>
      </c>
      <c r="H112" s="16" t="s">
        <v>24</v>
      </c>
      <c r="I112" s="16" t="s">
        <v>44</v>
      </c>
      <c r="J112" s="53" t="s">
        <v>26</v>
      </c>
      <c r="K112" s="16" t="s">
        <v>380</v>
      </c>
      <c r="L112" s="16" t="s">
        <v>28</v>
      </c>
      <c r="M112" s="16" t="s">
        <v>29</v>
      </c>
      <c r="N112" s="13"/>
    </row>
    <row r="113" s="1" customFormat="1" ht="17.1" customHeight="1" spans="1:14">
      <c r="A113" s="12">
        <v>109</v>
      </c>
      <c r="B113" s="14" t="s">
        <v>384</v>
      </c>
      <c r="C113" s="14" t="s">
        <v>385</v>
      </c>
      <c r="D113" s="24" t="s">
        <v>47</v>
      </c>
      <c r="E113" s="14" t="s">
        <v>386</v>
      </c>
      <c r="F113" s="16" t="s">
        <v>42</v>
      </c>
      <c r="G113" s="16" t="s">
        <v>49</v>
      </c>
      <c r="H113" s="16" t="s">
        <v>24</v>
      </c>
      <c r="I113" s="16" t="s">
        <v>44</v>
      </c>
      <c r="J113" s="53" t="s">
        <v>26</v>
      </c>
      <c r="K113" s="16" t="s">
        <v>380</v>
      </c>
      <c r="L113" s="16" t="s">
        <v>28</v>
      </c>
      <c r="M113" s="16" t="s">
        <v>29</v>
      </c>
      <c r="N113" s="13"/>
    </row>
    <row r="114" s="1" customFormat="1" ht="17.1" customHeight="1" spans="1:14">
      <c r="A114" s="12">
        <v>110</v>
      </c>
      <c r="B114" s="14" t="s">
        <v>387</v>
      </c>
      <c r="C114" s="14" t="s">
        <v>388</v>
      </c>
      <c r="D114" s="24" t="s">
        <v>47</v>
      </c>
      <c r="E114" s="14" t="s">
        <v>389</v>
      </c>
      <c r="F114" s="16" t="s">
        <v>42</v>
      </c>
      <c r="G114" s="16" t="s">
        <v>49</v>
      </c>
      <c r="H114" s="16" t="s">
        <v>24</v>
      </c>
      <c r="I114" s="16" t="s">
        <v>44</v>
      </c>
      <c r="J114" s="53" t="s">
        <v>26</v>
      </c>
      <c r="K114" s="16" t="s">
        <v>380</v>
      </c>
      <c r="L114" s="16" t="s">
        <v>28</v>
      </c>
      <c r="M114" s="16" t="s">
        <v>29</v>
      </c>
      <c r="N114" s="13"/>
    </row>
    <row r="115" s="1" customFormat="1" ht="17.1" customHeight="1" spans="1:14">
      <c r="A115" s="12">
        <v>111</v>
      </c>
      <c r="B115" s="46" t="s">
        <v>390</v>
      </c>
      <c r="C115" s="46" t="s">
        <v>391</v>
      </c>
      <c r="D115" s="47" t="s">
        <v>47</v>
      </c>
      <c r="E115" s="46" t="s">
        <v>392</v>
      </c>
      <c r="F115" s="16" t="s">
        <v>42</v>
      </c>
      <c r="G115" s="16" t="s">
        <v>49</v>
      </c>
      <c r="H115" s="16" t="s">
        <v>24</v>
      </c>
      <c r="I115" s="16" t="s">
        <v>44</v>
      </c>
      <c r="J115" s="53" t="s">
        <v>26</v>
      </c>
      <c r="K115" s="16" t="s">
        <v>380</v>
      </c>
      <c r="L115" s="16" t="s">
        <v>28</v>
      </c>
      <c r="M115" s="16" t="s">
        <v>29</v>
      </c>
      <c r="N115" s="13"/>
    </row>
    <row r="116" s="1" customFormat="1" ht="17.1" customHeight="1" spans="1:14">
      <c r="A116" s="48">
        <v>112</v>
      </c>
      <c r="B116" s="29" t="s">
        <v>393</v>
      </c>
      <c r="C116" s="29" t="s">
        <v>394</v>
      </c>
      <c r="D116" s="49" t="s">
        <v>47</v>
      </c>
      <c r="E116" s="29" t="s">
        <v>395</v>
      </c>
      <c r="F116" s="50" t="s">
        <v>42</v>
      </c>
      <c r="G116" s="16" t="s">
        <v>49</v>
      </c>
      <c r="H116" s="14" t="s">
        <v>24</v>
      </c>
      <c r="I116" s="16" t="s">
        <v>44</v>
      </c>
      <c r="J116" s="53" t="s">
        <v>26</v>
      </c>
      <c r="K116" s="14" t="s">
        <v>396</v>
      </c>
      <c r="L116" s="16" t="s">
        <v>28</v>
      </c>
      <c r="M116" s="16" t="s">
        <v>29</v>
      </c>
      <c r="N116" s="13"/>
    </row>
    <row r="117" s="1" customFormat="1" ht="17.1" customHeight="1" spans="1:14">
      <c r="A117" s="48">
        <v>113</v>
      </c>
      <c r="B117" s="29" t="s">
        <v>397</v>
      </c>
      <c r="C117" s="29" t="s">
        <v>398</v>
      </c>
      <c r="D117" s="49" t="s">
        <v>47</v>
      </c>
      <c r="E117" s="29" t="s">
        <v>399</v>
      </c>
      <c r="F117" s="50" t="s">
        <v>42</v>
      </c>
      <c r="G117" s="16" t="s">
        <v>49</v>
      </c>
      <c r="H117" s="16" t="s">
        <v>24</v>
      </c>
      <c r="I117" s="16" t="s">
        <v>44</v>
      </c>
      <c r="J117" s="53" t="s">
        <v>26</v>
      </c>
      <c r="K117" s="16" t="s">
        <v>396</v>
      </c>
      <c r="L117" s="16" t="s">
        <v>28</v>
      </c>
      <c r="M117" s="16" t="s">
        <v>29</v>
      </c>
      <c r="N117" s="13"/>
    </row>
    <row r="118" s="1" customFormat="1" ht="17.1" customHeight="1" spans="1:14">
      <c r="A118" s="48">
        <v>114</v>
      </c>
      <c r="B118" s="29" t="s">
        <v>400</v>
      </c>
      <c r="C118" s="29" t="s">
        <v>401</v>
      </c>
      <c r="D118" s="49" t="s">
        <v>47</v>
      </c>
      <c r="E118" s="29" t="s">
        <v>402</v>
      </c>
      <c r="F118" s="50" t="s">
        <v>42</v>
      </c>
      <c r="G118" s="16" t="s">
        <v>49</v>
      </c>
      <c r="H118" s="16" t="s">
        <v>24</v>
      </c>
      <c r="I118" s="16" t="s">
        <v>44</v>
      </c>
      <c r="J118" s="53" t="s">
        <v>26</v>
      </c>
      <c r="K118" s="16" t="s">
        <v>396</v>
      </c>
      <c r="L118" s="16" t="s">
        <v>28</v>
      </c>
      <c r="M118" s="16" t="s">
        <v>29</v>
      </c>
      <c r="N118" s="13"/>
    </row>
    <row r="119" s="1" customFormat="1" ht="17.1" customHeight="1" spans="1:14">
      <c r="A119" s="48">
        <v>115</v>
      </c>
      <c r="B119" s="29" t="s">
        <v>403</v>
      </c>
      <c r="C119" s="29" t="s">
        <v>404</v>
      </c>
      <c r="D119" s="49" t="s">
        <v>47</v>
      </c>
      <c r="E119" s="29" t="s">
        <v>405</v>
      </c>
      <c r="F119" s="50" t="s">
        <v>42</v>
      </c>
      <c r="G119" s="16" t="s">
        <v>49</v>
      </c>
      <c r="H119" s="16" t="s">
        <v>24</v>
      </c>
      <c r="I119" s="16" t="s">
        <v>44</v>
      </c>
      <c r="J119" s="53" t="s">
        <v>26</v>
      </c>
      <c r="K119" s="16" t="s">
        <v>396</v>
      </c>
      <c r="L119" s="16" t="s">
        <v>28</v>
      </c>
      <c r="M119" s="16" t="s">
        <v>29</v>
      </c>
      <c r="N119" s="13"/>
    </row>
    <row r="120" s="1" customFormat="1" ht="17.1" customHeight="1" spans="1:14">
      <c r="A120" s="48">
        <v>116</v>
      </c>
      <c r="B120" s="29" t="s">
        <v>406</v>
      </c>
      <c r="C120" s="29" t="s">
        <v>407</v>
      </c>
      <c r="D120" s="49" t="s">
        <v>20</v>
      </c>
      <c r="E120" s="29" t="s">
        <v>408</v>
      </c>
      <c r="F120" s="50" t="s">
        <v>42</v>
      </c>
      <c r="G120" s="16" t="s">
        <v>49</v>
      </c>
      <c r="H120" s="16" t="s">
        <v>24</v>
      </c>
      <c r="I120" s="16" t="s">
        <v>44</v>
      </c>
      <c r="J120" s="53" t="s">
        <v>26</v>
      </c>
      <c r="K120" s="16" t="s">
        <v>396</v>
      </c>
      <c r="L120" s="16" t="s">
        <v>28</v>
      </c>
      <c r="M120" s="16" t="s">
        <v>29</v>
      </c>
      <c r="N120" s="13"/>
    </row>
    <row r="121" s="1" customFormat="1" ht="17.1" customHeight="1" spans="1:14">
      <c r="A121" s="12">
        <v>117</v>
      </c>
      <c r="B121" s="51" t="s">
        <v>409</v>
      </c>
      <c r="C121" s="51" t="s">
        <v>410</v>
      </c>
      <c r="D121" s="52" t="s">
        <v>47</v>
      </c>
      <c r="E121" s="51" t="s">
        <v>411</v>
      </c>
      <c r="F121" s="14" t="s">
        <v>42</v>
      </c>
      <c r="G121" s="14" t="s">
        <v>49</v>
      </c>
      <c r="H121" s="14" t="s">
        <v>24</v>
      </c>
      <c r="I121" s="14" t="s">
        <v>44</v>
      </c>
      <c r="J121" s="36" t="s">
        <v>26</v>
      </c>
      <c r="K121" s="14" t="s">
        <v>412</v>
      </c>
      <c r="L121" s="14" t="s">
        <v>55</v>
      </c>
      <c r="M121" s="14" t="s">
        <v>29</v>
      </c>
      <c r="N121" s="13"/>
    </row>
    <row r="122" s="1" customFormat="1" ht="17.1" customHeight="1" spans="1:14">
      <c r="A122" s="12">
        <v>118</v>
      </c>
      <c r="B122" s="14" t="s">
        <v>413</v>
      </c>
      <c r="C122" s="14" t="s">
        <v>414</v>
      </c>
      <c r="D122" s="15" t="s">
        <v>47</v>
      </c>
      <c r="E122" s="14" t="s">
        <v>415</v>
      </c>
      <c r="F122" s="14" t="s">
        <v>42</v>
      </c>
      <c r="G122" s="14" t="s">
        <v>49</v>
      </c>
      <c r="H122" s="14" t="s">
        <v>24</v>
      </c>
      <c r="I122" s="14" t="s">
        <v>44</v>
      </c>
      <c r="J122" s="36" t="s">
        <v>26</v>
      </c>
      <c r="K122" s="14" t="s">
        <v>412</v>
      </c>
      <c r="L122" s="14" t="s">
        <v>55</v>
      </c>
      <c r="M122" s="14" t="s">
        <v>29</v>
      </c>
      <c r="N122" s="13"/>
    </row>
    <row r="123" s="1" customFormat="1" ht="17.1" customHeight="1" spans="1:14">
      <c r="A123" s="12">
        <v>119</v>
      </c>
      <c r="B123" s="14" t="s">
        <v>416</v>
      </c>
      <c r="C123" s="14" t="s">
        <v>417</v>
      </c>
      <c r="D123" s="15" t="s">
        <v>47</v>
      </c>
      <c r="E123" s="14" t="s">
        <v>418</v>
      </c>
      <c r="F123" s="14" t="s">
        <v>42</v>
      </c>
      <c r="G123" s="14" t="s">
        <v>49</v>
      </c>
      <c r="H123" s="14" t="s">
        <v>24</v>
      </c>
      <c r="I123" s="14" t="s">
        <v>44</v>
      </c>
      <c r="J123" s="36" t="s">
        <v>26</v>
      </c>
      <c r="K123" s="14" t="s">
        <v>412</v>
      </c>
      <c r="L123" s="14" t="s">
        <v>55</v>
      </c>
      <c r="M123" s="14" t="s">
        <v>29</v>
      </c>
      <c r="N123" s="13"/>
    </row>
    <row r="124" s="1" customFormat="1" ht="17.1" customHeight="1" spans="1:14">
      <c r="A124" s="12">
        <v>120</v>
      </c>
      <c r="B124" s="14" t="s">
        <v>419</v>
      </c>
      <c r="C124" s="14" t="s">
        <v>420</v>
      </c>
      <c r="D124" s="15" t="s">
        <v>47</v>
      </c>
      <c r="E124" s="14" t="s">
        <v>421</v>
      </c>
      <c r="F124" s="14" t="s">
        <v>42</v>
      </c>
      <c r="G124" s="14" t="s">
        <v>49</v>
      </c>
      <c r="H124" s="14" t="s">
        <v>24</v>
      </c>
      <c r="I124" s="14" t="s">
        <v>44</v>
      </c>
      <c r="J124" s="36" t="s">
        <v>26</v>
      </c>
      <c r="K124" s="14" t="s">
        <v>412</v>
      </c>
      <c r="L124" s="14" t="s">
        <v>55</v>
      </c>
      <c r="M124" s="14" t="s">
        <v>29</v>
      </c>
      <c r="N124" s="13"/>
    </row>
    <row r="125" s="1" customFormat="1" ht="17.1" customHeight="1" spans="1:14">
      <c r="A125" s="12">
        <v>121</v>
      </c>
      <c r="B125" s="14" t="s">
        <v>422</v>
      </c>
      <c r="C125" s="14" t="s">
        <v>423</v>
      </c>
      <c r="D125" s="15" t="s">
        <v>47</v>
      </c>
      <c r="E125" s="14" t="s">
        <v>424</v>
      </c>
      <c r="F125" s="14" t="s">
        <v>42</v>
      </c>
      <c r="G125" s="14" t="s">
        <v>49</v>
      </c>
      <c r="H125" s="14" t="s">
        <v>24</v>
      </c>
      <c r="I125" s="14" t="s">
        <v>44</v>
      </c>
      <c r="J125" s="36" t="s">
        <v>26</v>
      </c>
      <c r="K125" s="14" t="s">
        <v>412</v>
      </c>
      <c r="L125" s="14" t="s">
        <v>55</v>
      </c>
      <c r="M125" s="14" t="s">
        <v>29</v>
      </c>
      <c r="N125" s="13"/>
    </row>
    <row r="126" s="1" customFormat="1" ht="17.1" customHeight="1" spans="1:14">
      <c r="A126" s="12">
        <v>122</v>
      </c>
      <c r="B126" s="38" t="s">
        <v>425</v>
      </c>
      <c r="C126" s="38" t="s">
        <v>426</v>
      </c>
      <c r="D126" s="15" t="s">
        <v>47</v>
      </c>
      <c r="E126" s="14" t="s">
        <v>427</v>
      </c>
      <c r="F126" s="14" t="s">
        <v>42</v>
      </c>
      <c r="G126" s="14" t="s">
        <v>49</v>
      </c>
      <c r="H126" s="14" t="s">
        <v>24</v>
      </c>
      <c r="I126" s="14" t="s">
        <v>44</v>
      </c>
      <c r="J126" s="36" t="s">
        <v>26</v>
      </c>
      <c r="K126" s="14" t="s">
        <v>428</v>
      </c>
      <c r="L126" s="14" t="s">
        <v>176</v>
      </c>
      <c r="M126" s="14" t="s">
        <v>29</v>
      </c>
      <c r="N126" s="13"/>
    </row>
    <row r="127" s="1" customFormat="1" ht="17.1" customHeight="1" spans="1:14">
      <c r="A127" s="12">
        <v>123</v>
      </c>
      <c r="B127" s="38" t="s">
        <v>429</v>
      </c>
      <c r="C127" s="38" t="s">
        <v>430</v>
      </c>
      <c r="D127" s="15" t="s">
        <v>47</v>
      </c>
      <c r="E127" s="14" t="s">
        <v>431</v>
      </c>
      <c r="F127" s="14" t="s">
        <v>42</v>
      </c>
      <c r="G127" s="14" t="s">
        <v>49</v>
      </c>
      <c r="H127" s="14" t="s">
        <v>24</v>
      </c>
      <c r="I127" s="16" t="s">
        <v>44</v>
      </c>
      <c r="J127" s="36" t="s">
        <v>26</v>
      </c>
      <c r="K127" s="16" t="s">
        <v>428</v>
      </c>
      <c r="L127" s="16" t="s">
        <v>176</v>
      </c>
      <c r="M127" s="14" t="s">
        <v>29</v>
      </c>
      <c r="N127" s="13"/>
    </row>
    <row r="128" s="1" customFormat="1" ht="17.1" customHeight="1" spans="1:14">
      <c r="A128" s="12">
        <v>124</v>
      </c>
      <c r="B128" s="38" t="s">
        <v>432</v>
      </c>
      <c r="C128" s="38" t="s">
        <v>433</v>
      </c>
      <c r="D128" s="15" t="s">
        <v>47</v>
      </c>
      <c r="E128" s="14" t="s">
        <v>434</v>
      </c>
      <c r="F128" s="14" t="s">
        <v>42</v>
      </c>
      <c r="G128" s="14" t="s">
        <v>49</v>
      </c>
      <c r="H128" s="14" t="s">
        <v>24</v>
      </c>
      <c r="I128" s="16" t="s">
        <v>44</v>
      </c>
      <c r="J128" s="36" t="s">
        <v>26</v>
      </c>
      <c r="K128" s="16" t="s">
        <v>428</v>
      </c>
      <c r="L128" s="16" t="s">
        <v>176</v>
      </c>
      <c r="M128" s="14" t="s">
        <v>29</v>
      </c>
      <c r="N128" s="13"/>
    </row>
    <row r="129" s="1" customFormat="1" ht="17.1" customHeight="1" spans="1:14">
      <c r="A129" s="12">
        <v>125</v>
      </c>
      <c r="B129" s="38" t="s">
        <v>435</v>
      </c>
      <c r="C129" s="14" t="s">
        <v>436</v>
      </c>
      <c r="D129" s="15" t="s">
        <v>47</v>
      </c>
      <c r="E129" s="16" t="s">
        <v>437</v>
      </c>
      <c r="F129" s="14" t="s">
        <v>42</v>
      </c>
      <c r="G129" s="14" t="s">
        <v>49</v>
      </c>
      <c r="H129" s="14" t="s">
        <v>24</v>
      </c>
      <c r="I129" s="16" t="s">
        <v>44</v>
      </c>
      <c r="J129" s="36" t="s">
        <v>26</v>
      </c>
      <c r="K129" s="16" t="s">
        <v>428</v>
      </c>
      <c r="L129" s="16" t="s">
        <v>176</v>
      </c>
      <c r="M129" s="14" t="s">
        <v>29</v>
      </c>
      <c r="N129" s="13"/>
    </row>
    <row r="130" s="1" customFormat="1" ht="17.1" customHeight="1" spans="1:14">
      <c r="A130" s="12">
        <v>126</v>
      </c>
      <c r="B130" s="14" t="s">
        <v>438</v>
      </c>
      <c r="C130" s="14" t="s">
        <v>439</v>
      </c>
      <c r="D130" s="15" t="s">
        <v>20</v>
      </c>
      <c r="E130" s="54" t="s">
        <v>440</v>
      </c>
      <c r="F130" s="14" t="s">
        <v>42</v>
      </c>
      <c r="G130" s="14" t="s">
        <v>49</v>
      </c>
      <c r="H130" s="14" t="s">
        <v>24</v>
      </c>
      <c r="I130" s="14" t="s">
        <v>44</v>
      </c>
      <c r="J130" s="36" t="s">
        <v>26</v>
      </c>
      <c r="K130" s="14" t="s">
        <v>441</v>
      </c>
      <c r="L130" s="14" t="s">
        <v>28</v>
      </c>
      <c r="M130" s="14" t="s">
        <v>29</v>
      </c>
      <c r="N130" s="13"/>
    </row>
    <row r="131" s="1" customFormat="1" ht="17.1" customHeight="1" spans="1:14">
      <c r="A131" s="12">
        <v>127</v>
      </c>
      <c r="B131" s="14" t="s">
        <v>442</v>
      </c>
      <c r="C131" s="14" t="s">
        <v>443</v>
      </c>
      <c r="D131" s="15" t="s">
        <v>20</v>
      </c>
      <c r="E131" s="14" t="s">
        <v>444</v>
      </c>
      <c r="F131" s="14" t="s">
        <v>42</v>
      </c>
      <c r="G131" s="14" t="s">
        <v>49</v>
      </c>
      <c r="H131" s="14" t="s">
        <v>24</v>
      </c>
      <c r="I131" s="14" t="s">
        <v>44</v>
      </c>
      <c r="J131" s="36" t="s">
        <v>26</v>
      </c>
      <c r="K131" s="16" t="s">
        <v>441</v>
      </c>
      <c r="L131" s="16" t="s">
        <v>28</v>
      </c>
      <c r="M131" s="16" t="s">
        <v>29</v>
      </c>
      <c r="N131" s="13"/>
    </row>
    <row r="132" s="1" customFormat="1" ht="17.1" customHeight="1" spans="1:14">
      <c r="A132" s="12">
        <v>128</v>
      </c>
      <c r="B132" s="14" t="s">
        <v>445</v>
      </c>
      <c r="C132" s="14" t="s">
        <v>446</v>
      </c>
      <c r="D132" s="15" t="s">
        <v>20</v>
      </c>
      <c r="E132" s="14" t="s">
        <v>447</v>
      </c>
      <c r="F132" s="14" t="s">
        <v>42</v>
      </c>
      <c r="G132" s="14" t="s">
        <v>49</v>
      </c>
      <c r="H132" s="14" t="s">
        <v>24</v>
      </c>
      <c r="I132" s="14" t="s">
        <v>44</v>
      </c>
      <c r="J132" s="36" t="s">
        <v>26</v>
      </c>
      <c r="K132" s="16" t="s">
        <v>441</v>
      </c>
      <c r="L132" s="16" t="s">
        <v>28</v>
      </c>
      <c r="M132" s="16" t="s">
        <v>29</v>
      </c>
      <c r="N132" s="13"/>
    </row>
    <row r="133" s="1" customFormat="1" ht="17.1" customHeight="1" spans="1:14">
      <c r="A133" s="12">
        <v>129</v>
      </c>
      <c r="B133" s="14" t="s">
        <v>448</v>
      </c>
      <c r="C133" s="14" t="s">
        <v>449</v>
      </c>
      <c r="D133" s="15" t="s">
        <v>20</v>
      </c>
      <c r="E133" s="14" t="s">
        <v>450</v>
      </c>
      <c r="F133" s="14" t="s">
        <v>42</v>
      </c>
      <c r="G133" s="14" t="s">
        <v>49</v>
      </c>
      <c r="H133" s="14" t="s">
        <v>24</v>
      </c>
      <c r="I133" s="14" t="s">
        <v>44</v>
      </c>
      <c r="J133" s="36" t="s">
        <v>26</v>
      </c>
      <c r="K133" s="16" t="s">
        <v>441</v>
      </c>
      <c r="L133" s="16" t="s">
        <v>28</v>
      </c>
      <c r="M133" s="16" t="s">
        <v>29</v>
      </c>
      <c r="N133" s="13"/>
    </row>
    <row r="134" s="1" customFormat="1" ht="17.1" customHeight="1" spans="1:14">
      <c r="A134" s="12">
        <v>130</v>
      </c>
      <c r="B134" s="14" t="s">
        <v>451</v>
      </c>
      <c r="C134" s="14" t="s">
        <v>452</v>
      </c>
      <c r="D134" s="15" t="s">
        <v>47</v>
      </c>
      <c r="E134" s="14" t="s">
        <v>453</v>
      </c>
      <c r="F134" s="14" t="s">
        <v>42</v>
      </c>
      <c r="G134" s="14" t="s">
        <v>49</v>
      </c>
      <c r="H134" s="14" t="s">
        <v>24</v>
      </c>
      <c r="I134" s="14" t="s">
        <v>44</v>
      </c>
      <c r="J134" s="36" t="s">
        <v>26</v>
      </c>
      <c r="K134" s="16" t="s">
        <v>441</v>
      </c>
      <c r="L134" s="16" t="s">
        <v>28</v>
      </c>
      <c r="M134" s="16" t="s">
        <v>29</v>
      </c>
      <c r="N134" s="13"/>
    </row>
    <row r="135" s="1" customFormat="1" ht="17.1" customHeight="1" spans="1:14">
      <c r="A135" s="12">
        <v>131</v>
      </c>
      <c r="B135" s="14" t="s">
        <v>454</v>
      </c>
      <c r="C135" s="14" t="s">
        <v>455</v>
      </c>
      <c r="D135" s="15" t="s">
        <v>47</v>
      </c>
      <c r="E135" s="14" t="s">
        <v>456</v>
      </c>
      <c r="F135" s="14" t="s">
        <v>42</v>
      </c>
      <c r="G135" s="14" t="s">
        <v>49</v>
      </c>
      <c r="H135" s="14" t="s">
        <v>24</v>
      </c>
      <c r="I135" s="14" t="s">
        <v>44</v>
      </c>
      <c r="J135" s="36" t="s">
        <v>26</v>
      </c>
      <c r="K135" s="14" t="s">
        <v>50</v>
      </c>
      <c r="L135" s="14" t="s">
        <v>28</v>
      </c>
      <c r="M135" s="14" t="s">
        <v>29</v>
      </c>
      <c r="N135" s="13"/>
    </row>
    <row r="136" s="1" customFormat="1" ht="17.1" customHeight="1" spans="1:14">
      <c r="A136" s="23">
        <v>132</v>
      </c>
      <c r="B136" s="14" t="s">
        <v>457</v>
      </c>
      <c r="C136" s="14" t="s">
        <v>458</v>
      </c>
      <c r="D136" s="15" t="s">
        <v>20</v>
      </c>
      <c r="E136" s="14" t="s">
        <v>459</v>
      </c>
      <c r="F136" s="14" t="s">
        <v>42</v>
      </c>
      <c r="G136" s="14" t="s">
        <v>49</v>
      </c>
      <c r="H136" s="14" t="s">
        <v>24</v>
      </c>
      <c r="I136" s="14" t="s">
        <v>44</v>
      </c>
      <c r="J136" s="36" t="s">
        <v>26</v>
      </c>
      <c r="K136" s="14" t="s">
        <v>50</v>
      </c>
      <c r="L136" s="14" t="s">
        <v>28</v>
      </c>
      <c r="M136" s="14" t="s">
        <v>29</v>
      </c>
      <c r="N136" s="13"/>
    </row>
    <row r="137" s="1" customFormat="1" ht="17.1" customHeight="1" spans="2:14">
      <c r="B137" s="13"/>
      <c r="C137" s="13"/>
      <c r="D137" s="15"/>
      <c r="E137" s="13"/>
      <c r="F137" s="13"/>
      <c r="G137" s="13"/>
      <c r="H137" s="13"/>
      <c r="I137" s="13"/>
      <c r="J137" s="33"/>
      <c r="K137" s="13"/>
      <c r="L137" s="13"/>
      <c r="M137" s="13"/>
      <c r="N137" s="13"/>
    </row>
    <row r="138" s="1" customFormat="1" ht="17.1" customHeight="1" spans="2:14">
      <c r="B138" s="13"/>
      <c r="C138" s="13"/>
      <c r="D138" s="15"/>
      <c r="E138" s="13"/>
      <c r="F138" s="13"/>
      <c r="G138" s="13"/>
      <c r="H138" s="13"/>
      <c r="I138" s="13"/>
      <c r="J138" s="33"/>
      <c r="K138" s="13"/>
      <c r="L138" s="13"/>
      <c r="M138" s="13"/>
      <c r="N138" s="13"/>
    </row>
    <row r="139" spans="4:4">
      <c r="D139" s="55"/>
    </row>
    <row r="140" spans="4:4">
      <c r="D140" s="55"/>
    </row>
    <row r="141" spans="4:4">
      <c r="D141" s="55"/>
    </row>
    <row r="142" spans="4:4">
      <c r="D142" s="55"/>
    </row>
  </sheetData>
  <autoFilter xmlns:etc="http://www.wps.cn/officeDocument/2017/etCustomData" ref="K1:K138" etc:filterBottomFollowUsedRange="0">
    <extLst/>
  </autoFilter>
  <customSheetViews>
    <customSheetView guid="{88B17C3E-E369-4AE9-A3E1-5DC7DBFCF72E}" showAutoFilter="1">
      <pageMargins left="0.7" right="0.7" top="0.75" bottom="0.75" header="0.3" footer="0.3"/>
      <headerFooter/>
      <autoFilter ref="L1:L149"/>
    </customSheetView>
    <customSheetView guid="{4141A43E-F38C-4705-8C85-8FA57A4EF0CE}">
      <pageMargins left="0.7" right="0.7" top="0.75" bottom="0.75" header="0.3" footer="0.3"/>
      <headerFooter/>
    </customSheetView>
  </customSheetViews>
  <mergeCells count="10">
    <mergeCell ref="A1:N1"/>
    <mergeCell ref="A2:N2"/>
    <mergeCell ref="B3:D3"/>
    <mergeCell ref="F3:G3"/>
    <mergeCell ref="H3:I3"/>
    <mergeCell ref="K3:M3"/>
    <mergeCell ref="A3:A4"/>
    <mergeCell ref="E3:E4"/>
    <mergeCell ref="J3:J4"/>
    <mergeCell ref="N3:N4"/>
  </mergeCells>
  <dataValidations count="7">
    <dataValidation type="list" allowBlank="1" showInputMessage="1" showErrorMessage="1" sqref="D5:D142">
      <formula1>"给排水科学与工程,环境科学与工程,"</formula1>
    </dataValidation>
    <dataValidation type="list" allowBlank="1" showInputMessage="1" showErrorMessage="1" sqref="F5:F138">
      <formula1>"论文,设计"</formula1>
    </dataValidation>
    <dataValidation type="list" allowBlank="1" showInputMessage="1" showErrorMessage="1" sqref="G5:G138">
      <formula1>"文科类选择以下①-④项,①理论研究,②作品设计,③项目开发,④著作翻译,理工类选取以下①-④项,①科学实验,②软件开发,③工程设计,④理论研究,如包含①-④中至少三项者请选择以下：,⑤综合型"</formula1>
    </dataValidation>
    <dataValidation type="list" allowBlank="1" showInputMessage="1" showErrorMessage="1" sqref="H5:H33 H34:H38 H39:H42 H43:H60 H61:H65 H66:H73 H74:H92 H93:H99 H100:H104 H105:H110 H111:H124 H125:H136 H137:H138 J5:J138">
      <formula1>"是,否"</formula1>
    </dataValidation>
    <dataValidation type="list" allowBlank="1" showInputMessage="1" showErrorMessage="1" sqref="I5:I8 I9:I33 I34:I38 I39:I60 I61:I65 I66:I138">
      <formula1>"选择是“在社会实践中完成”的，请选择——,①实验,②实习,③工程实践,④社会调查,⑤其他,不是“在社会实践中完成”的，请选择——,⑥非社会实践"</formula1>
    </dataValidation>
    <dataValidation type="list" allowBlank="1" showInputMessage="1" showErrorMessage="1" sqref="L5:L138">
      <formula1>"高级,副高级,中级,初级"</formula1>
    </dataValidation>
    <dataValidation type="list" allowBlank="1" showInputMessage="1" showErrorMessage="1" sqref="M5:M138">
      <formula1>"专任,兼职"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2024-10-25T15:32:00Z</dcterms:created>
  <dcterms:modified xsi:type="dcterms:W3CDTF">2024-10-25T07:38:25Z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5C7AA3732281444E8BA24F3F64E7C538_12</vt:lpwstr>
  </property>
  <property fmtid="{D5CDD505-2E9C-101B-9397-08002B2CF9AE}" pid="3" name="KSOProductBuildVer">
    <vt:lpwstr>2052-12.1.0.18276</vt:lpwstr>
  </property>
</Properties>
</file>